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CA1E04D-2CDD-4CBB-A3C7-65CC58EFC298}" xr6:coauthVersionLast="47" xr6:coauthVersionMax="47" xr10:uidLastSave="{00000000-0000-0000-0000-000000000000}"/>
  <bookViews>
    <workbookView xWindow="-108" yWindow="312" windowWidth="23256" windowHeight="12036" xr2:uid="{59753230-5F0D-45D1-B68F-50E082944E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<sst xmlns="http://schemas.openxmlformats.org/spreadsheetml/2006/main" count="31" uniqueCount="25">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</sst>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0967C5A-6AD1-4D57-9608-755F2D0596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7CD9-4D5F-44DC-A0FD-C24F2D7BA0B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45435</v>
      </c>
      <c r="H2" s="3"/>
    </row>
    <row r="3" spans="2:15" ht="12.75" customHeight="1" x14ac:dyDescent="0.3">
      <c r="B3" s="4" t="s">
        <v>1</v>
      </c>
      <c r="C3" s="5">
        <f>G2</f>
        <v>45435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2482</v>
      </c>
      <c r="D5" s="11">
        <v>3246.6666666666665</v>
      </c>
      <c r="E5" s="11">
        <v>947.5</v>
      </c>
      <c r="F5" s="12">
        <v>-0.235523613963039</v>
      </c>
      <c r="G5" s="12">
        <v>1.6195250659630607</v>
      </c>
    </row>
    <row r="6" spans="2:15" ht="12.75" customHeight="1" x14ac:dyDescent="0.3">
      <c r="B6" s="10" t="s">
        <v>9</v>
      </c>
      <c r="C6" s="11">
        <v>1511</v>
      </c>
      <c r="D6" s="11">
        <v>1144.6666666666667</v>
      </c>
      <c r="E6" s="11">
        <v>353</v>
      </c>
      <c r="F6" s="12">
        <v>0.32003494467093763</v>
      </c>
      <c r="G6" s="12">
        <v>3.2804532577903682</v>
      </c>
    </row>
    <row r="7" spans="2:15" ht="12.75" customHeight="1" x14ac:dyDescent="0.3">
      <c r="B7" s="10" t="s">
        <v>10</v>
      </c>
      <c r="C7" s="11">
        <v>141</v>
      </c>
      <c r="D7" s="11">
        <v>104.5</v>
      </c>
      <c r="E7" s="11">
        <v>6.333333333333333</v>
      </c>
      <c r="F7" s="12">
        <v>0.34928229665071764</v>
      </c>
      <c r="G7" s="12">
        <v>21.263157894736842</v>
      </c>
    </row>
    <row r="8" spans="2:15" ht="12.75" customHeight="1" x14ac:dyDescent="0.3">
      <c r="B8" s="10" t="s">
        <v>11</v>
      </c>
      <c r="C8" s="11">
        <v>160</v>
      </c>
      <c r="D8" s="11">
        <v>105.83333333333333</v>
      </c>
      <c r="E8" s="11">
        <v>37.833333333333336</v>
      </c>
      <c r="F8" s="12">
        <v>0.51181102362204722</v>
      </c>
      <c r="G8" s="12">
        <v>3.2290748898678414</v>
      </c>
    </row>
    <row r="9" spans="2:15" x14ac:dyDescent="0.3">
      <c r="B9" s="10" t="s">
        <v>12</v>
      </c>
      <c r="C9" s="11">
        <v>5</v>
      </c>
      <c r="D9" s="11">
        <v>2</v>
      </c>
      <c r="E9" s="11">
        <v>11.333333333333334</v>
      </c>
      <c r="F9" s="12">
        <v>1.5</v>
      </c>
      <c r="G9" s="12">
        <v>-0.55882352941176472</v>
      </c>
    </row>
    <row r="10" spans="2:15" s="13" customFormat="1" ht="15" x14ac:dyDescent="0.3">
      <c r="B10" s="10" t="s">
        <v>13</v>
      </c>
      <c r="C10" s="11">
        <v>16</v>
      </c>
      <c r="D10" s="11">
        <v>16.666666666666668</v>
      </c>
      <c r="E10" s="11">
        <v>12.833333333333334</v>
      </c>
      <c r="F10" s="12">
        <v>-4.0000000000000036E-2</v>
      </c>
      <c r="G10" s="12">
        <v>0.24675324675324672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4315</v>
      </c>
      <c r="D11" s="17">
        <v>4620.333333333333</v>
      </c>
      <c r="E11" s="17">
        <v>1368.833333333333</v>
      </c>
      <c r="F11" s="18">
        <v>-6.6084698073731962E-2</v>
      </c>
      <c r="G11" s="12">
        <v>2.1523194934859378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10108</v>
      </c>
      <c r="D13" s="11">
        <v>58068</v>
      </c>
      <c r="E13" s="11">
        <v>51319</v>
      </c>
      <c r="F13" s="11">
        <v>161815</v>
      </c>
      <c r="G13" s="11">
        <v>89744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5450</v>
      </c>
      <c r="D14" s="11">
        <v>22075</v>
      </c>
      <c r="E14" s="11">
        <v>35686</v>
      </c>
      <c r="F14" s="11">
        <v>139893</v>
      </c>
      <c r="G14" s="11">
        <v>58590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350</v>
      </c>
      <c r="D15" s="11">
        <v>1652</v>
      </c>
      <c r="E15" s="11">
        <v>2805</v>
      </c>
      <c r="F15" s="11">
        <v>30133</v>
      </c>
      <c r="G15" s="11">
        <v>5229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466</v>
      </c>
      <c r="D16" s="11">
        <v>1550</v>
      </c>
      <c r="E16" s="11">
        <v>868</v>
      </c>
      <c r="F16" s="11">
        <v>4371</v>
      </c>
      <c r="G16" s="11">
        <v>3005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</v>
      </c>
      <c r="D17" s="11">
        <v>20</v>
      </c>
      <c r="E17" s="11">
        <v>70</v>
      </c>
      <c r="F17" s="11">
        <v>5210</v>
      </c>
      <c r="G17" s="11">
        <v>5124</v>
      </c>
    </row>
    <row r="18" spans="2:7" x14ac:dyDescent="0.3">
      <c r="B18" s="10" t="s">
        <v>21</v>
      </c>
      <c r="C18" s="11">
        <v>67</v>
      </c>
      <c r="D18" s="11">
        <v>302</v>
      </c>
      <c r="E18" s="11">
        <v>630</v>
      </c>
      <c r="F18" s="11">
        <v>3898</v>
      </c>
      <c r="G18" s="11">
        <v>3887</v>
      </c>
    </row>
    <row r="19" spans="2:7" x14ac:dyDescent="0.3">
      <c r="B19" s="16" t="s">
        <v>14</v>
      </c>
      <c r="C19" s="17">
        <v>16449</v>
      </c>
      <c r="D19" s="17">
        <v>83667</v>
      </c>
      <c r="E19" s="17">
        <v>91378</v>
      </c>
      <c r="F19" s="17">
        <v>345320</v>
      </c>
      <c r="G19" s="17">
        <v>165579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1695FA1-0B2E-497B-BCCA-FFE4BE1C659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52A3F7A-55E5-405B-8624-6EE78ED9868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D740D09-02A4-4DE2-A4D4-9DBD7B61611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F699F95-FB16-401C-B97D-8508E766177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46D0470-45A2-4581-AF42-D1817FC7C1E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2024-05-23T13:34:38Z</dcterms:created>
  <dcterms:modified xsi:type="dcterms:W3CDTF">2024-05-23T13:34:42Z</dcterms:modified>
</cp:coreProperties>
</file>