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C87A1FA-6460-471D-8A6B-CA1C93E1457A}" xr6:coauthVersionLast="47" xr6:coauthVersionMax="47" xr10:uidLastSave="{00000000-0000-0000-0000-000000000000}"/>
  <bookViews>
    <workbookView xWindow="-108" yWindow="312" windowWidth="23256" windowHeight="12036" xr2:uid="{40F053C4-77D5-427F-875B-23CDA1BBF1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<sst xmlns="http://schemas.openxmlformats.org/spreadsheetml/2006/main" count="31" uniqueCount="25">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</sst>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8D5CC82-1660-447F-AF1C-950E8E828E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257C-5E5C-400A-9185-AF87731DD56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45434</v>
      </c>
      <c r="H2" s="3"/>
    </row>
    <row r="3" spans="2:15" ht="12.75" customHeight="1" x14ac:dyDescent="0.3">
      <c r="B3" s="4" t="s">
        <v>1</v>
      </c>
      <c r="C3" s="5">
        <f>G2</f>
        <v>45434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2994</v>
      </c>
      <c r="D5" s="11">
        <v>3246.6666666666665</v>
      </c>
      <c r="E5" s="11">
        <v>947.5</v>
      </c>
      <c r="F5" s="12">
        <v>-7.7823408624229984E-2</v>
      </c>
      <c r="G5" s="12">
        <v>2.1598944591029023</v>
      </c>
    </row>
    <row r="6" spans="2:15" ht="12.75" customHeight="1" x14ac:dyDescent="0.3">
      <c r="B6" s="10" t="s">
        <v>9</v>
      </c>
      <c r="C6" s="11">
        <v>1398</v>
      </c>
      <c r="D6" s="11">
        <v>1144.6666666666667</v>
      </c>
      <c r="E6" s="11">
        <v>353</v>
      </c>
      <c r="F6" s="12">
        <v>0.22131624927198601</v>
      </c>
      <c r="G6" s="12">
        <v>2.9603399433427762</v>
      </c>
    </row>
    <row r="7" spans="2:15" ht="12.75" customHeight="1" x14ac:dyDescent="0.3">
      <c r="B7" s="10" t="s">
        <v>10</v>
      </c>
      <c r="C7" s="11">
        <v>87</v>
      </c>
      <c r="D7" s="11">
        <v>104.5</v>
      </c>
      <c r="E7" s="11">
        <v>6.333333333333333</v>
      </c>
      <c r="F7" s="12">
        <v>-0.16746411483253587</v>
      </c>
      <c r="G7" s="12">
        <v>12.736842105263159</v>
      </c>
    </row>
    <row r="8" spans="2:15" ht="12.75" customHeight="1" x14ac:dyDescent="0.3">
      <c r="B8" s="10" t="s">
        <v>11</v>
      </c>
      <c r="C8" s="11">
        <v>136</v>
      </c>
      <c r="D8" s="11">
        <v>105.83333333333333</v>
      </c>
      <c r="E8" s="11">
        <v>37.833333333333336</v>
      </c>
      <c r="F8" s="12">
        <v>0.28503937007874014</v>
      </c>
      <c r="G8" s="12">
        <v>2.5947136563876652</v>
      </c>
    </row>
    <row r="9" spans="2:15" x14ac:dyDescent="0.3">
      <c r="B9" s="10" t="s">
        <v>12</v>
      </c>
      <c r="C9" s="11">
        <v>1</v>
      </c>
      <c r="D9" s="11">
        <v>2</v>
      </c>
      <c r="E9" s="11">
        <v>11.333333333333334</v>
      </c>
      <c r="F9" s="12">
        <v>-0.5</v>
      </c>
      <c r="G9" s="12">
        <v>-0.91176470588235292</v>
      </c>
    </row>
    <row r="10" spans="2:15" s="13" customFormat="1" ht="15" x14ac:dyDescent="0.3">
      <c r="B10" s="10" t="s">
        <v>13</v>
      </c>
      <c r="C10" s="11">
        <v>28</v>
      </c>
      <c r="D10" s="11">
        <v>16.666666666666668</v>
      </c>
      <c r="E10" s="11">
        <v>12.833333333333334</v>
      </c>
      <c r="F10" s="12">
        <v>0.67999999999999994</v>
      </c>
      <c r="G10" s="12">
        <v>1.1818181818181817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4644</v>
      </c>
      <c r="D11" s="17">
        <v>4620.333333333333</v>
      </c>
      <c r="E11" s="17">
        <v>1368.833333333333</v>
      </c>
      <c r="F11" s="18">
        <v>5.1222855493833208E-3</v>
      </c>
      <c r="G11" s="12">
        <v>2.3926701570680637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7626</v>
      </c>
      <c r="D13" s="11">
        <v>55586</v>
      </c>
      <c r="E13" s="11">
        <v>51319</v>
      </c>
      <c r="F13" s="11">
        <v>159333</v>
      </c>
      <c r="G13" s="11">
        <v>88728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3939</v>
      </c>
      <c r="D14" s="11">
        <v>20564</v>
      </c>
      <c r="E14" s="11">
        <v>35686</v>
      </c>
      <c r="F14" s="11">
        <v>138382</v>
      </c>
      <c r="G14" s="11">
        <v>58086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209</v>
      </c>
      <c r="D15" s="11">
        <v>1511</v>
      </c>
      <c r="E15" s="11">
        <v>2805</v>
      </c>
      <c r="F15" s="11">
        <v>29992</v>
      </c>
      <c r="G15" s="11">
        <v>5219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306</v>
      </c>
      <c r="D16" s="11">
        <v>1390</v>
      </c>
      <c r="E16" s="11">
        <v>868</v>
      </c>
      <c r="F16" s="11">
        <v>4211</v>
      </c>
      <c r="G16" s="11">
        <v>2940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</v>
      </c>
      <c r="D17" s="11">
        <v>15</v>
      </c>
      <c r="E17" s="11">
        <v>70</v>
      </c>
      <c r="F17" s="11">
        <v>5205</v>
      </c>
      <c r="G17" s="11">
        <v>5111</v>
      </c>
    </row>
    <row r="18" spans="2:7" x14ac:dyDescent="0.3">
      <c r="B18" s="10" t="s">
        <v>21</v>
      </c>
      <c r="C18" s="11">
        <v>51</v>
      </c>
      <c r="D18" s="11">
        <v>286</v>
      </c>
      <c r="E18" s="11">
        <v>630</v>
      </c>
      <c r="F18" s="11">
        <v>3882</v>
      </c>
      <c r="G18" s="11">
        <v>3863</v>
      </c>
    </row>
    <row r="19" spans="2:7" x14ac:dyDescent="0.3">
      <c r="B19" s="16" t="s">
        <v>14</v>
      </c>
      <c r="C19" s="17">
        <v>12134</v>
      </c>
      <c r="D19" s="17">
        <v>79352</v>
      </c>
      <c r="E19" s="17">
        <v>91378</v>
      </c>
      <c r="F19" s="17">
        <v>341005</v>
      </c>
      <c r="G19" s="17">
        <v>163947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26DBF32-4673-4455-98C1-351A3C6CA4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2C568C9-0860-4A9D-945C-3E0FAFA9B72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45E0772-1E32-421C-8223-0676BDE1DEC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BBB89074-6E79-4B92-931F-DE4A53745C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0048CB2-D70C-4C4D-B254-77D3437AEC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2024-05-22T12:38:29Z</dcterms:created>
  <dcterms:modified xsi:type="dcterms:W3CDTF">2024-05-22T12:38:32Z</dcterms:modified>
</cp:coreProperties>
</file>