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DCE660DB-9159-4C17-8E9D-45A8A1B9F81B}" xr6:coauthVersionLast="47" xr6:coauthVersionMax="47" xr10:uidLastSave="{00000000-0000-0000-0000-000000000000}"/>
  <bookViews>
    <workbookView xWindow="-108" yWindow="312" windowWidth="23256" windowHeight="12036" xr2:uid="{93D91CAB-FBCF-49F9-8A57-752A7C6ECBA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<sst xmlns="http://schemas.openxmlformats.org/spreadsheetml/2006/main" count="31" uniqueCount="25">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</sst>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CE4D755-EB66-437A-ACB3-9E1C7F1169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FEBFB-57C0-4E16-B67F-73ED8CD0328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45433</v>
      </c>
      <c r="H2" s="3"/>
    </row>
    <row r="3" spans="2:15" ht="12.75" customHeight="1" x14ac:dyDescent="0.3">
      <c r="B3" s="4" t="s">
        <v>1</v>
      </c>
      <c r="C3" s="5">
        <f>G2</f>
        <v>45433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2496</v>
      </c>
      <c r="D5" s="11">
        <v>3246.6666666666665</v>
      </c>
      <c r="E5" s="11">
        <v>947.5</v>
      </c>
      <c r="F5" s="12">
        <v>-0.23121149897330595</v>
      </c>
      <c r="G5" s="12">
        <v>1.6343007915567282</v>
      </c>
    </row>
    <row r="6" spans="2:15" ht="12.75" customHeight="1" x14ac:dyDescent="0.3">
      <c r="B6" s="10" t="s">
        <v>9</v>
      </c>
      <c r="C6" s="11">
        <v>1348</v>
      </c>
      <c r="D6" s="11">
        <v>1144.6666666666667</v>
      </c>
      <c r="E6" s="11">
        <v>353</v>
      </c>
      <c r="F6" s="12">
        <v>0.17763541059988341</v>
      </c>
      <c r="G6" s="12">
        <v>2.8186968838526911</v>
      </c>
    </row>
    <row r="7" spans="2:15" ht="12.75" customHeight="1" x14ac:dyDescent="0.3">
      <c r="B7" s="10" t="s">
        <v>10</v>
      </c>
      <c r="C7" s="11">
        <v>60</v>
      </c>
      <c r="D7" s="11">
        <v>104.5</v>
      </c>
      <c r="E7" s="11">
        <v>6.333333333333333</v>
      </c>
      <c r="F7" s="12">
        <v>-0.42583732057416268</v>
      </c>
      <c r="G7" s="12">
        <v>8.4736842105263168</v>
      </c>
    </row>
    <row r="8" spans="2:15" ht="12.75" customHeight="1" x14ac:dyDescent="0.3">
      <c r="B8" s="10" t="s">
        <v>11</v>
      </c>
      <c r="C8" s="11">
        <v>82</v>
      </c>
      <c r="D8" s="11">
        <v>105.83333333333333</v>
      </c>
      <c r="E8" s="11">
        <v>37.833333333333336</v>
      </c>
      <c r="F8" s="12">
        <v>-0.22519685039370074</v>
      </c>
      <c r="G8" s="12">
        <v>1.1674008810572687</v>
      </c>
    </row>
    <row r="9" spans="2:15" x14ac:dyDescent="0.3">
      <c r="B9" s="10" t="s">
        <v>12</v>
      </c>
      <c r="C9" s="11">
        <v>0</v>
      </c>
      <c r="D9" s="11">
        <v>2</v>
      </c>
      <c r="E9" s="11">
        <v>11.333333333333334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11</v>
      </c>
      <c r="D10" s="11">
        <v>16.666666666666668</v>
      </c>
      <c r="E10" s="11">
        <v>12.833333333333334</v>
      </c>
      <c r="F10" s="12">
        <v>-0.34000000000000008</v>
      </c>
      <c r="G10" s="12">
        <v>-0.1428571428571429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3997</v>
      </c>
      <c r="D11" s="17">
        <v>4620.333333333333</v>
      </c>
      <c r="E11" s="17">
        <v>1368.833333333333</v>
      </c>
      <c r="F11" s="18">
        <v>-0.13491090108938741</v>
      </c>
      <c r="G11" s="12">
        <v>1.9200048703275301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4632</v>
      </c>
      <c r="D13" s="11">
        <v>52592</v>
      </c>
      <c r="E13" s="11">
        <v>51319</v>
      </c>
      <c r="F13" s="11">
        <v>156339</v>
      </c>
      <c r="G13" s="11">
        <v>87959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2541</v>
      </c>
      <c r="D14" s="11">
        <v>19166</v>
      </c>
      <c r="E14" s="11">
        <v>35686</v>
      </c>
      <c r="F14" s="11">
        <v>136984</v>
      </c>
      <c r="G14" s="11">
        <v>57741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122</v>
      </c>
      <c r="D15" s="11">
        <v>1424</v>
      </c>
      <c r="E15" s="11">
        <v>2805</v>
      </c>
      <c r="F15" s="11">
        <v>29905</v>
      </c>
      <c r="G15" s="11">
        <v>5219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170</v>
      </c>
      <c r="D16" s="11">
        <v>1254</v>
      </c>
      <c r="E16" s="11">
        <v>868</v>
      </c>
      <c r="F16" s="11">
        <v>4075</v>
      </c>
      <c r="G16" s="11">
        <v>2889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</v>
      </c>
      <c r="D17" s="11">
        <v>14</v>
      </c>
      <c r="E17" s="11">
        <v>70</v>
      </c>
      <c r="F17" s="11">
        <v>5204</v>
      </c>
      <c r="G17" s="11">
        <v>5096</v>
      </c>
    </row>
    <row r="18" spans="2:7" x14ac:dyDescent="0.3">
      <c r="B18" s="10" t="s">
        <v>21</v>
      </c>
      <c r="C18" s="11">
        <v>23</v>
      </c>
      <c r="D18" s="11">
        <v>258</v>
      </c>
      <c r="E18" s="11">
        <v>630</v>
      </c>
      <c r="F18" s="11">
        <v>3854</v>
      </c>
      <c r="G18" s="11">
        <v>3840</v>
      </c>
    </row>
    <row r="19" spans="2:7" x14ac:dyDescent="0.3">
      <c r="B19" s="16" t="s">
        <v>14</v>
      </c>
      <c r="C19" s="17">
        <v>7490</v>
      </c>
      <c r="D19" s="17">
        <v>74708</v>
      </c>
      <c r="E19" s="17">
        <v>91378</v>
      </c>
      <c r="F19" s="17">
        <v>336361</v>
      </c>
      <c r="G19" s="17">
        <v>162744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7540A67-F6EA-4EB5-8625-930F5324E1B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FFCAC8E-364D-4715-A3D5-8E8C01F3459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11C53E5-C7C1-4B5B-A55D-2C741052B2C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EE4A1D5-BC07-4226-8B0D-022D4EF5A4F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A0AB2FA-C52F-43E6-9978-7C3BD3F2EE3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2024-05-21T14:54:07Z</dcterms:created>
  <dcterms:modified xsi:type="dcterms:W3CDTF">2024-05-21T14:54:10Z</dcterms:modified>
</cp:coreProperties>
</file>