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EF57F21-6699-4AAF-B923-AC582444243B}" xr6:coauthVersionLast="47" xr6:coauthVersionMax="47" xr10:uidLastSave="{00000000-0000-0000-0000-000000000000}"/>
  <bookViews>
    <workbookView xWindow="-108" yWindow="312" windowWidth="23256" windowHeight="12036" xr2:uid="{622639A6-7D3B-41D4-B103-0F41D4640C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<sst xmlns="http://schemas.openxmlformats.org/spreadsheetml/2006/main" count="31" uniqueCount="25">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</sst>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3CC25EB-2DFA-45AB-85F9-3DA04958B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DED1B-D250-4A9E-A020-B226C5F51BC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45432</v>
      </c>
      <c r="H2" s="3"/>
    </row>
    <row r="3" spans="2:15" ht="12.75" customHeight="1" x14ac:dyDescent="0.3">
      <c r="B3" s="4" t="s">
        <v>1</v>
      </c>
      <c r="C3" s="5">
        <f>G2</f>
        <v>45432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2136</v>
      </c>
      <c r="D5" s="11">
        <v>3246.6666666666665</v>
      </c>
      <c r="E5" s="11">
        <v>2302</v>
      </c>
      <c r="F5" s="12">
        <v>-0.34209445585215603</v>
      </c>
      <c r="G5" s="12">
        <v>-7.2111207645525588E-2</v>
      </c>
    </row>
    <row r="6" spans="2:15" ht="12.75" customHeight="1" x14ac:dyDescent="0.3">
      <c r="B6" s="10" t="s">
        <v>9</v>
      </c>
      <c r="C6" s="11">
        <v>1193</v>
      </c>
      <c r="D6" s="11">
        <v>1144.6666666666667</v>
      </c>
      <c r="E6" s="11">
        <v>718.5</v>
      </c>
      <c r="F6" s="12">
        <v>4.2224810716365635E-2</v>
      </c>
      <c r="G6" s="12">
        <v>0.66040361864996511</v>
      </c>
    </row>
    <row r="7" spans="2:15" ht="12.75" customHeight="1" x14ac:dyDescent="0.3">
      <c r="B7" s="10" t="s">
        <v>10</v>
      </c>
      <c r="C7" s="11">
        <v>62</v>
      </c>
      <c r="D7" s="11">
        <v>104.5</v>
      </c>
      <c r="E7" s="11">
        <v>10</v>
      </c>
      <c r="F7" s="12">
        <v>-0.40669856459330145</v>
      </c>
      <c r="G7" s="12">
        <v>5.2</v>
      </c>
    </row>
    <row r="8" spans="2:15" ht="12.75" customHeight="1" x14ac:dyDescent="0.3">
      <c r="B8" s="10" t="s">
        <v>11</v>
      </c>
      <c r="C8" s="11">
        <v>88</v>
      </c>
      <c r="D8" s="11">
        <v>105.83333333333333</v>
      </c>
      <c r="E8" s="11">
        <v>70.333333333333329</v>
      </c>
      <c r="F8" s="12">
        <v>-0.16850393700787403</v>
      </c>
      <c r="G8" s="12">
        <v>0.25118483412322279</v>
      </c>
    </row>
    <row r="9" spans="2:15" x14ac:dyDescent="0.3">
      <c r="B9" s="10" t="s">
        <v>12</v>
      </c>
      <c r="C9" s="11">
        <v>2</v>
      </c>
      <c r="D9" s="11">
        <v>2</v>
      </c>
      <c r="E9" s="11">
        <v>30</v>
      </c>
      <c r="F9" s="12">
        <v>0</v>
      </c>
      <c r="G9" s="12">
        <v>-0.93333333333333335</v>
      </c>
    </row>
    <row r="10" spans="2:15" s="13" customFormat="1" ht="15" x14ac:dyDescent="0.3">
      <c r="B10" s="10" t="s">
        <v>13</v>
      </c>
      <c r="C10" s="11">
        <v>12</v>
      </c>
      <c r="D10" s="11">
        <v>16.666666666666668</v>
      </c>
      <c r="E10" s="11">
        <v>14.333333333333334</v>
      </c>
      <c r="F10" s="12">
        <v>-0.28000000000000003</v>
      </c>
      <c r="G10" s="12">
        <v>-0.16279069767441867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3493</v>
      </c>
      <c r="D11" s="17">
        <v>4620.333333333333</v>
      </c>
      <c r="E11" s="17">
        <v>3145.166666666667</v>
      </c>
      <c r="F11" s="18">
        <v>-0.24399393983118101</v>
      </c>
      <c r="G11" s="12">
        <v>0.11059297334534457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2136</v>
      </c>
      <c r="D13" s="11">
        <v>50096</v>
      </c>
      <c r="E13" s="11">
        <v>51319</v>
      </c>
      <c r="F13" s="11">
        <v>153843</v>
      </c>
      <c r="G13" s="11">
        <v>87393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1193</v>
      </c>
      <c r="D14" s="11">
        <v>17818</v>
      </c>
      <c r="E14" s="11">
        <v>35686</v>
      </c>
      <c r="F14" s="11">
        <v>135636</v>
      </c>
      <c r="G14" s="11">
        <v>57646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62</v>
      </c>
      <c r="D15" s="11">
        <v>1364</v>
      </c>
      <c r="E15" s="11">
        <v>2805</v>
      </c>
      <c r="F15" s="11">
        <v>29845</v>
      </c>
      <c r="G15" s="11">
        <v>5217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88</v>
      </c>
      <c r="D16" s="11">
        <v>1172</v>
      </c>
      <c r="E16" s="11">
        <v>868</v>
      </c>
      <c r="F16" s="11">
        <v>3993</v>
      </c>
      <c r="G16" s="11">
        <v>2889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</v>
      </c>
      <c r="D17" s="11">
        <v>14</v>
      </c>
      <c r="E17" s="11">
        <v>70</v>
      </c>
      <c r="F17" s="11">
        <v>5204</v>
      </c>
      <c r="G17" s="11">
        <v>5091</v>
      </c>
    </row>
    <row r="18" spans="2:7" x14ac:dyDescent="0.3">
      <c r="B18" s="10" t="s">
        <v>21</v>
      </c>
      <c r="C18" s="11">
        <v>12</v>
      </c>
      <c r="D18" s="11">
        <v>247</v>
      </c>
      <c r="E18" s="11">
        <v>630</v>
      </c>
      <c r="F18" s="11">
        <v>3843</v>
      </c>
      <c r="G18" s="11">
        <v>3840</v>
      </c>
    </row>
    <row r="19" spans="2:7" x14ac:dyDescent="0.3">
      <c r="B19" s="16" t="s">
        <v>14</v>
      </c>
      <c r="C19" s="17">
        <v>3493</v>
      </c>
      <c r="D19" s="17">
        <v>70711</v>
      </c>
      <c r="E19" s="17">
        <v>91378</v>
      </c>
      <c r="F19" s="17">
        <v>332364</v>
      </c>
      <c r="G19" s="17">
        <v>162076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FB09F05-7A3B-4C71-B99B-A96156271BE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F6A38D8-45B8-4C5C-9719-E3E779671DC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64756FA-67C5-40CA-8D69-C12E2128130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8F480E0-4BBF-4E34-AC01-F996A1AF270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45C3078-BCAC-4122-8895-0E70F951331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2024-05-20T14:40:40Z</dcterms:created>
  <dcterms:modified xsi:type="dcterms:W3CDTF">2024-05-20T14:40:42Z</dcterms:modified>
</cp:coreProperties>
</file>