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B802C2A-7D19-4E8D-880F-5728EBD03C49}" xr6:coauthVersionLast="47" xr6:coauthVersionMax="47" xr10:uidLastSave="{00000000-0000-0000-0000-000000000000}"/>
  <bookViews>
    <workbookView xWindow="-108" yWindow="312" windowWidth="23256" windowHeight="12036" xr2:uid="{40BD01F5-92D2-4DE8-A921-1383F3204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<sst xmlns="http://schemas.openxmlformats.org/spreadsheetml/2006/main" count="31" uniqueCount="25">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</sst>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67842C8-A83E-4436-86B2-16FE585A3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544C-E44C-47CA-9953-16506224C7B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45429</v>
      </c>
      <c r="H2" s="3"/>
    </row>
    <row r="3" spans="2:15" ht="12.75" customHeight="1" x14ac:dyDescent="0.3">
      <c r="B3" s="4" t="s">
        <v>1</v>
      </c>
      <c r="C3" s="5">
        <f>G2</f>
        <v>45429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3566</v>
      </c>
      <c r="D5" s="11">
        <v>1998.1666666666667</v>
      </c>
      <c r="E5" s="11">
        <v>2302</v>
      </c>
      <c r="F5" s="12">
        <v>0.78463591625656837</v>
      </c>
      <c r="G5" s="12">
        <v>0.54908774978279751</v>
      </c>
    </row>
    <row r="6" spans="2:15" ht="12.75" customHeight="1" x14ac:dyDescent="0.3">
      <c r="B6" s="10" t="s">
        <v>9</v>
      </c>
      <c r="C6" s="11">
        <v>1031</v>
      </c>
      <c r="D6" s="11">
        <v>873.16666666666663</v>
      </c>
      <c r="E6" s="11">
        <v>718.5</v>
      </c>
      <c r="F6" s="12">
        <v>0.18075968696316091</v>
      </c>
      <c r="G6" s="12">
        <v>0.43493389004871252</v>
      </c>
    </row>
    <row r="7" spans="2:15" ht="12.75" customHeight="1" x14ac:dyDescent="0.3">
      <c r="B7" s="10" t="s">
        <v>10</v>
      </c>
      <c r="C7" s="11">
        <v>133</v>
      </c>
      <c r="D7" s="11">
        <v>57.666666666666664</v>
      </c>
      <c r="E7" s="11">
        <v>10</v>
      </c>
      <c r="F7" s="12">
        <v>1.3063583815028901</v>
      </c>
      <c r="G7" s="12">
        <v>12.3</v>
      </c>
    </row>
    <row r="8" spans="2:15" ht="12.75" customHeight="1" x14ac:dyDescent="0.3">
      <c r="B8" s="10" t="s">
        <v>11</v>
      </c>
      <c r="C8" s="11">
        <v>157</v>
      </c>
      <c r="D8" s="11">
        <v>57.666666666666664</v>
      </c>
      <c r="E8" s="11">
        <v>70.333333333333329</v>
      </c>
      <c r="F8" s="12">
        <v>1.7225433526011562</v>
      </c>
      <c r="G8" s="12">
        <v>1.2322274881516591</v>
      </c>
    </row>
    <row r="9" spans="2:15" x14ac:dyDescent="0.3">
      <c r="B9" s="10" t="s">
        <v>12</v>
      </c>
      <c r="C9" s="11">
        <v>2</v>
      </c>
      <c r="D9" s="11">
        <v>0</v>
      </c>
      <c r="E9" s="11">
        <v>30</v>
      </c>
      <c r="F9" s="12">
        <v>0</v>
      </c>
      <c r="G9" s="12">
        <v>-0.93333333333333335</v>
      </c>
    </row>
    <row r="10" spans="2:15" s="13" customFormat="1" ht="15" x14ac:dyDescent="0.3">
      <c r="B10" s="10" t="s">
        <v>13</v>
      </c>
      <c r="C10" s="11">
        <v>16</v>
      </c>
      <c r="D10" s="11">
        <v>19.5</v>
      </c>
      <c r="E10" s="11">
        <v>14.333333333333334</v>
      </c>
      <c r="F10" s="12">
        <v>-0.17948717948717952</v>
      </c>
      <c r="G10" s="12">
        <v>0.11627906976744184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4905</v>
      </c>
      <c r="D11" s="17">
        <v>3006.1666666666665</v>
      </c>
      <c r="E11" s="17">
        <v>3145.166666666667</v>
      </c>
      <c r="F11" s="18">
        <v>0.63164606087486841</v>
      </c>
      <c r="G11" s="12">
        <v>0.55953579566530642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16341</v>
      </c>
      <c r="D13" s="11">
        <v>44821</v>
      </c>
      <c r="E13" s="11">
        <v>51319</v>
      </c>
      <c r="F13" s="11">
        <v>148568</v>
      </c>
      <c r="G13" s="11">
        <v>80884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5646</v>
      </c>
      <c r="D14" s="11">
        <v>15403</v>
      </c>
      <c r="E14" s="11">
        <v>35686</v>
      </c>
      <c r="F14" s="11">
        <v>133221</v>
      </c>
      <c r="G14" s="11">
        <v>55635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561</v>
      </c>
      <c r="D15" s="11">
        <v>1236</v>
      </c>
      <c r="E15" s="11">
        <v>2805</v>
      </c>
      <c r="F15" s="11">
        <v>29717</v>
      </c>
      <c r="G15" s="11">
        <v>5174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592</v>
      </c>
      <c r="D16" s="11">
        <v>1041</v>
      </c>
      <c r="E16" s="11">
        <v>868</v>
      </c>
      <c r="F16" s="11">
        <v>3862</v>
      </c>
      <c r="G16" s="11">
        <v>2661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10</v>
      </c>
      <c r="E17" s="11">
        <v>70</v>
      </c>
      <c r="F17" s="11">
        <v>5200</v>
      </c>
      <c r="G17" s="11">
        <v>4996</v>
      </c>
    </row>
    <row r="18" spans="2:7" x14ac:dyDescent="0.3">
      <c r="B18" s="10" t="s">
        <v>21</v>
      </c>
      <c r="C18" s="11">
        <v>87</v>
      </c>
      <c r="D18" s="11">
        <v>222</v>
      </c>
      <c r="E18" s="11">
        <v>630</v>
      </c>
      <c r="F18" s="11">
        <v>3818</v>
      </c>
      <c r="G18" s="11">
        <v>3804</v>
      </c>
    </row>
    <row r="19" spans="2:7" x14ac:dyDescent="0.3">
      <c r="B19" s="16" t="s">
        <v>14</v>
      </c>
      <c r="C19" s="17">
        <v>23237</v>
      </c>
      <c r="D19" s="17">
        <v>62733</v>
      </c>
      <c r="E19" s="17">
        <v>91378</v>
      </c>
      <c r="F19" s="17">
        <v>324386</v>
      </c>
      <c r="G19" s="17">
        <v>153154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67BEF93-A622-400C-AEBC-57368E3151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477D3D-60A2-46D1-A1B6-0C10BC61BB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D89B6F5-47C6-4FB5-8A23-65DB6472A2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E9B090A-832A-4FBA-B134-E3C655A8B2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DCB37D5-5D00-4956-8C92-DAE80B2A7D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2024-05-17T13:52:30Z</dcterms:created>
  <dcterms:modified xsi:type="dcterms:W3CDTF">2024-05-17T13:52:34Z</dcterms:modified>
</cp:coreProperties>
</file>