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5C5A3B95-E3A4-4241-A842-90A31FCD2939}" xr6:coauthVersionLast="47" xr6:coauthVersionMax="47" xr10:uidLastSave="{00000000-0000-0000-0000-000000000000}"/>
  <bookViews>
    <workbookView xWindow="-108" yWindow="312" windowWidth="23256" windowHeight="12036" xr2:uid="{BC9DF401-598C-4101-9CBC-8FB7A27C32B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<sst xmlns="http://schemas.openxmlformats.org/spreadsheetml/2006/main" count="31" uniqueCount="25">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</sst>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4515007E-3873-4FF2-81C1-720F349D21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AF52B-D4A4-4DF7-ADEA-DDDCB669289A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45428</v>
      </c>
      <c r="H2" s="3"/>
    </row>
    <row r="3" spans="2:15" ht="12.75" customHeight="1" x14ac:dyDescent="0.3">
      <c r="B3" s="4" t="s">
        <v>1</v>
      </c>
      <c r="C3" s="5">
        <f>G2</f>
        <v>45428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3421</v>
      </c>
      <c r="D5" s="11">
        <v>1998.1666666666667</v>
      </c>
      <c r="E5" s="11">
        <v>2302</v>
      </c>
      <c r="F5" s="12">
        <v>0.71206939694720162</v>
      </c>
      <c r="G5" s="12">
        <v>0.48609904430929629</v>
      </c>
    </row>
    <row r="6" spans="2:15" ht="12.75" customHeight="1" x14ac:dyDescent="0.3">
      <c r="B6" s="10" t="s">
        <v>9</v>
      </c>
      <c r="C6" s="11">
        <v>1066</v>
      </c>
      <c r="D6" s="11">
        <v>873.16666666666663</v>
      </c>
      <c r="E6" s="11">
        <v>718.5</v>
      </c>
      <c r="F6" s="12">
        <v>0.22084367245657566</v>
      </c>
      <c r="G6" s="12">
        <v>0.48364648573416846</v>
      </c>
    </row>
    <row r="7" spans="2:15" ht="12.75" customHeight="1" x14ac:dyDescent="0.3">
      <c r="B7" s="10" t="s">
        <v>10</v>
      </c>
      <c r="C7" s="11">
        <v>79</v>
      </c>
      <c r="D7" s="11">
        <v>57.666666666666664</v>
      </c>
      <c r="E7" s="11">
        <v>10</v>
      </c>
      <c r="F7" s="12">
        <v>0.36994219653179194</v>
      </c>
      <c r="G7" s="12">
        <v>6.9</v>
      </c>
    </row>
    <row r="8" spans="2:15" ht="12.75" customHeight="1" x14ac:dyDescent="0.3">
      <c r="B8" s="10" t="s">
        <v>11</v>
      </c>
      <c r="C8" s="11">
        <v>130</v>
      </c>
      <c r="D8" s="11">
        <v>57.666666666666664</v>
      </c>
      <c r="E8" s="11">
        <v>70.333333333333329</v>
      </c>
      <c r="F8" s="12">
        <v>1.254335260115607</v>
      </c>
      <c r="G8" s="12">
        <v>0.84834123222748836</v>
      </c>
    </row>
    <row r="9" spans="2:15" x14ac:dyDescent="0.3">
      <c r="B9" s="10" t="s">
        <v>12</v>
      </c>
      <c r="C9" s="11">
        <v>0</v>
      </c>
      <c r="D9" s="11">
        <v>0</v>
      </c>
      <c r="E9" s="11">
        <v>30</v>
      </c>
      <c r="F9" s="12">
        <v>0</v>
      </c>
      <c r="G9" s="12">
        <v>-1</v>
      </c>
    </row>
    <row r="10" spans="2:15" s="13" customFormat="1" ht="15" x14ac:dyDescent="0.3">
      <c r="B10" s="10" t="s">
        <v>13</v>
      </c>
      <c r="C10" s="11">
        <v>28</v>
      </c>
      <c r="D10" s="11">
        <v>19.5</v>
      </c>
      <c r="E10" s="11">
        <v>14.333333333333334</v>
      </c>
      <c r="F10" s="12">
        <v>0.4358974358974359</v>
      </c>
      <c r="G10" s="12">
        <v>0.95348837209302317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4724</v>
      </c>
      <c r="D11" s="17">
        <v>3006.1666666666665</v>
      </c>
      <c r="E11" s="17">
        <v>3145.166666666667</v>
      </c>
      <c r="F11" s="18">
        <v>0.57143649165604038</v>
      </c>
      <c r="G11" s="12">
        <v>0.50198717609029719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12730</v>
      </c>
      <c r="D13" s="11">
        <v>41210</v>
      </c>
      <c r="E13" s="11">
        <v>51319</v>
      </c>
      <c r="F13" s="11">
        <v>144957</v>
      </c>
      <c r="G13" s="11">
        <v>78131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4305</v>
      </c>
      <c r="D14" s="11">
        <v>14062</v>
      </c>
      <c r="E14" s="11">
        <v>35686</v>
      </c>
      <c r="F14" s="11">
        <v>131880</v>
      </c>
      <c r="G14" s="11">
        <v>54697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428</v>
      </c>
      <c r="D15" s="11">
        <v>1103</v>
      </c>
      <c r="E15" s="11">
        <v>2805</v>
      </c>
      <c r="F15" s="11">
        <v>29584</v>
      </c>
      <c r="G15" s="11">
        <v>5169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435</v>
      </c>
      <c r="D16" s="11">
        <v>884</v>
      </c>
      <c r="E16" s="11">
        <v>868</v>
      </c>
      <c r="F16" s="11">
        <v>3705</v>
      </c>
      <c r="G16" s="11">
        <v>2598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8</v>
      </c>
      <c r="D17" s="11">
        <v>8</v>
      </c>
      <c r="E17" s="11">
        <v>70</v>
      </c>
      <c r="F17" s="11">
        <v>5198</v>
      </c>
      <c r="G17" s="11">
        <v>4966</v>
      </c>
    </row>
    <row r="18" spans="2:7" x14ac:dyDescent="0.3">
      <c r="B18" s="10" t="s">
        <v>21</v>
      </c>
      <c r="C18" s="11">
        <v>71</v>
      </c>
      <c r="D18" s="11">
        <v>206</v>
      </c>
      <c r="E18" s="11">
        <v>630</v>
      </c>
      <c r="F18" s="11">
        <v>3802</v>
      </c>
      <c r="G18" s="11">
        <v>3784</v>
      </c>
    </row>
    <row r="19" spans="2:7" x14ac:dyDescent="0.3">
      <c r="B19" s="16" t="s">
        <v>14</v>
      </c>
      <c r="C19" s="17">
        <v>17977</v>
      </c>
      <c r="D19" s="17">
        <v>57473</v>
      </c>
      <c r="E19" s="17">
        <v>91378</v>
      </c>
      <c r="F19" s="17">
        <v>319126</v>
      </c>
      <c r="G19" s="17">
        <v>149345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43EA0109-08EC-4DE7-8CD3-C68D4EBA389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5AEDECA6-C3CD-40A4-B030-8E03D221019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B99ED7F7-1D58-4A7E-8936-4185DED8996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8C1E57B4-BE3C-44B2-96EC-BAD9AB5326F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99C09EF3-AD5F-430A-B3D1-73BBA55C72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2024-05-16T13:16:16Z</dcterms:created>
  <dcterms:modified xsi:type="dcterms:W3CDTF">2024-05-16T13:16:19Z</dcterms:modified>
</cp:coreProperties>
</file>