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B21F67C1-55D9-4C07-8BC3-C55D2772BFD3}" xr6:coauthVersionLast="47" xr6:coauthVersionMax="47" xr10:uidLastSave="{00000000-0000-0000-0000-000000000000}"/>
  <bookViews>
    <workbookView xWindow="-108" yWindow="312" windowWidth="23256" windowHeight="12036" xr2:uid="{6CCEF5EE-353C-4864-A99B-2F6DDB93E27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<sst xmlns="http://schemas.openxmlformats.org/spreadsheetml/2006/main" count="31" uniqueCount="25">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</sst>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6408270-B8AF-4D59-8022-C6AE97A14F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6C691-8EB4-4CAE-ADBA-07D7095FBAE9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45427</v>
      </c>
      <c r="H2" s="3"/>
    </row>
    <row r="3" spans="2:15" ht="12.75" customHeight="1" x14ac:dyDescent="0.3">
      <c r="B3" s="4" t="s">
        <v>1</v>
      </c>
      <c r="C3" s="5">
        <f>G2</f>
        <v>45427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3352</v>
      </c>
      <c r="D5" s="11">
        <v>1998.1666666666667</v>
      </c>
      <c r="E5" s="11">
        <v>2302</v>
      </c>
      <c r="F5" s="12">
        <v>0.67753774293102009</v>
      </c>
      <c r="G5" s="12">
        <v>0.45612510860121636</v>
      </c>
    </row>
    <row r="6" spans="2:15" ht="12.75" customHeight="1" x14ac:dyDescent="0.3">
      <c r="B6" s="10" t="s">
        <v>9</v>
      </c>
      <c r="C6" s="11">
        <v>1212</v>
      </c>
      <c r="D6" s="11">
        <v>873.16666666666663</v>
      </c>
      <c r="E6" s="11">
        <v>718.5</v>
      </c>
      <c r="F6" s="12">
        <v>0.38805115480053454</v>
      </c>
      <c r="G6" s="12">
        <v>0.68684759916492699</v>
      </c>
    </row>
    <row r="7" spans="2:15" ht="12.75" customHeight="1" x14ac:dyDescent="0.3">
      <c r="B7" s="10" t="s">
        <v>10</v>
      </c>
      <c r="C7" s="11">
        <v>132</v>
      </c>
      <c r="D7" s="11">
        <v>57.666666666666664</v>
      </c>
      <c r="E7" s="11">
        <v>10</v>
      </c>
      <c r="F7" s="12">
        <v>1.2890173410404624</v>
      </c>
      <c r="G7" s="12">
        <v>12.2</v>
      </c>
    </row>
    <row r="8" spans="2:15" ht="12.75" customHeight="1" x14ac:dyDescent="0.3">
      <c r="B8" s="10" t="s">
        <v>11</v>
      </c>
      <c r="C8" s="11">
        <v>132</v>
      </c>
      <c r="D8" s="11">
        <v>57.666666666666664</v>
      </c>
      <c r="E8" s="11">
        <v>70.333333333333329</v>
      </c>
      <c r="F8" s="12">
        <v>1.2890173410404624</v>
      </c>
      <c r="G8" s="12">
        <v>0.87677725118483418</v>
      </c>
    </row>
    <row r="9" spans="2:15" x14ac:dyDescent="0.3">
      <c r="B9" s="10" t="s">
        <v>12</v>
      </c>
      <c r="C9" s="11">
        <v>5</v>
      </c>
      <c r="D9" s="11">
        <v>0</v>
      </c>
      <c r="E9" s="11">
        <v>30</v>
      </c>
      <c r="F9" s="12">
        <v>0</v>
      </c>
      <c r="G9" s="12">
        <v>-0.83333333333333337</v>
      </c>
    </row>
    <row r="10" spans="2:15" s="13" customFormat="1" ht="15" x14ac:dyDescent="0.3">
      <c r="B10" s="10" t="s">
        <v>13</v>
      </c>
      <c r="C10" s="11">
        <v>19</v>
      </c>
      <c r="D10" s="11">
        <v>19.5</v>
      </c>
      <c r="E10" s="11">
        <v>14.333333333333334</v>
      </c>
      <c r="F10" s="12">
        <v>-2.5641025641025661E-2</v>
      </c>
      <c r="G10" s="12">
        <v>0.32558139534883712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4852</v>
      </c>
      <c r="D11" s="17">
        <v>3006.1666666666665</v>
      </c>
      <c r="E11" s="17">
        <v>3145.166666666667</v>
      </c>
      <c r="F11" s="18">
        <v>0.61401563452902375</v>
      </c>
      <c r="G11" s="12">
        <v>0.54268454241958541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9309</v>
      </c>
      <c r="D13" s="11">
        <v>37789</v>
      </c>
      <c r="E13" s="11">
        <v>51319</v>
      </c>
      <c r="F13" s="11">
        <v>141536</v>
      </c>
      <c r="G13" s="11">
        <v>75538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3239</v>
      </c>
      <c r="D14" s="11">
        <v>12996</v>
      </c>
      <c r="E14" s="11">
        <v>35686</v>
      </c>
      <c r="F14" s="11">
        <v>130814</v>
      </c>
      <c r="G14" s="11">
        <v>53860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349</v>
      </c>
      <c r="D15" s="11">
        <v>1024</v>
      </c>
      <c r="E15" s="11">
        <v>2805</v>
      </c>
      <c r="F15" s="11">
        <v>29505</v>
      </c>
      <c r="G15" s="11">
        <v>5160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305</v>
      </c>
      <c r="D16" s="11">
        <v>754</v>
      </c>
      <c r="E16" s="11">
        <v>868</v>
      </c>
      <c r="F16" s="11">
        <v>3575</v>
      </c>
      <c r="G16" s="11">
        <v>2535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8</v>
      </c>
      <c r="D17" s="11">
        <v>8</v>
      </c>
      <c r="E17" s="11">
        <v>70</v>
      </c>
      <c r="F17" s="11">
        <v>5198</v>
      </c>
      <c r="G17" s="11">
        <v>4941</v>
      </c>
    </row>
    <row r="18" spans="2:7" x14ac:dyDescent="0.3">
      <c r="B18" s="10" t="s">
        <v>21</v>
      </c>
      <c r="C18" s="11">
        <v>43</v>
      </c>
      <c r="D18" s="11">
        <v>178</v>
      </c>
      <c r="E18" s="11">
        <v>630</v>
      </c>
      <c r="F18" s="11">
        <v>3774</v>
      </c>
      <c r="G18" s="11">
        <v>3754</v>
      </c>
    </row>
    <row r="19" spans="2:7" x14ac:dyDescent="0.3">
      <c r="B19" s="16" t="s">
        <v>14</v>
      </c>
      <c r="C19" s="17">
        <v>13253</v>
      </c>
      <c r="D19" s="17">
        <v>52749</v>
      </c>
      <c r="E19" s="17">
        <v>91378</v>
      </c>
      <c r="F19" s="17">
        <v>314402</v>
      </c>
      <c r="G19" s="17">
        <v>145788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2182623-7503-48C5-92BF-95284D7B793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69AFD23-725B-4F47-B9F4-2AAE2205775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909F0D1-00B6-47B1-8844-CE5FC4C4027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5745DC6-B776-40CA-A64A-AAF6240492C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6304721-D36B-46C4-A6F2-AB0D5D001FC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2024-05-15T13:32:48Z</dcterms:created>
  <dcterms:modified xsi:type="dcterms:W3CDTF">2024-05-15T13:32:50Z</dcterms:modified>
</cp:coreProperties>
</file>