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E282798-04F5-4783-9217-53F6B6B62B3F}" xr6:coauthVersionLast="47" xr6:coauthVersionMax="47" xr10:uidLastSave="{00000000-0000-0000-0000-000000000000}"/>
  <bookViews>
    <workbookView xWindow="-108" yWindow="312" windowWidth="23256" windowHeight="12036" xr2:uid="{BD1E0AE1-A5E2-4498-A188-D143DEACC5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<sst xmlns="http://schemas.openxmlformats.org/spreadsheetml/2006/main" count="31" uniqueCount="25">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</sst>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EDCF2DF-284D-4593-A5FC-7BC4C4156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2BAF-5F8B-4A24-B169-1EC6DE0F76E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45426</v>
      </c>
      <c r="H2" s="3"/>
    </row>
    <row r="3" spans="2:15" ht="12.75" customHeight="1" x14ac:dyDescent="0.3">
      <c r="B3" s="4" t="s">
        <v>1</v>
      </c>
      <c r="C3" s="5">
        <f>G2</f>
        <v>45426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3281</v>
      </c>
      <c r="D5" s="11">
        <v>1998.1666666666667</v>
      </c>
      <c r="E5" s="11">
        <v>2302</v>
      </c>
      <c r="F5" s="12">
        <v>0.6420051714071231</v>
      </c>
      <c r="G5" s="12">
        <v>0.42528236316246737</v>
      </c>
    </row>
    <row r="6" spans="2:15" ht="12.75" customHeight="1" x14ac:dyDescent="0.3">
      <c r="B6" s="10" t="s">
        <v>9</v>
      </c>
      <c r="C6" s="11">
        <v>1167</v>
      </c>
      <c r="D6" s="11">
        <v>873.16666666666663</v>
      </c>
      <c r="E6" s="11">
        <v>718.5</v>
      </c>
      <c r="F6" s="12">
        <v>0.33651460202328698</v>
      </c>
      <c r="G6" s="12">
        <v>0.62421711899791221</v>
      </c>
    </row>
    <row r="7" spans="2:15" ht="12.75" customHeight="1" x14ac:dyDescent="0.3">
      <c r="B7" s="10" t="s">
        <v>10</v>
      </c>
      <c r="C7" s="11">
        <v>122</v>
      </c>
      <c r="D7" s="11">
        <v>57.666666666666664</v>
      </c>
      <c r="E7" s="11">
        <v>10</v>
      </c>
      <c r="F7" s="12">
        <v>1.1156069364161851</v>
      </c>
      <c r="G7" s="12">
        <v>11.2</v>
      </c>
    </row>
    <row r="8" spans="2:15" ht="12.75" customHeight="1" x14ac:dyDescent="0.3">
      <c r="B8" s="10" t="s">
        <v>11</v>
      </c>
      <c r="C8" s="11">
        <v>114</v>
      </c>
      <c r="D8" s="11">
        <v>57.666666666666664</v>
      </c>
      <c r="E8" s="11">
        <v>70.333333333333329</v>
      </c>
      <c r="F8" s="12">
        <v>0.97687861271676302</v>
      </c>
      <c r="G8" s="12">
        <v>0.62085308056872046</v>
      </c>
    </row>
    <row r="9" spans="2:15" x14ac:dyDescent="0.3">
      <c r="B9" s="10" t="s">
        <v>12</v>
      </c>
      <c r="C9" s="11">
        <v>3</v>
      </c>
      <c r="D9" s="11">
        <v>0</v>
      </c>
      <c r="E9" s="11">
        <v>30</v>
      </c>
      <c r="F9" s="12">
        <v>0</v>
      </c>
      <c r="G9" s="12">
        <v>-0.9</v>
      </c>
    </row>
    <row r="10" spans="2:15" s="13" customFormat="1" ht="15" x14ac:dyDescent="0.3">
      <c r="B10" s="10" t="s">
        <v>13</v>
      </c>
      <c r="C10" s="11">
        <v>15</v>
      </c>
      <c r="D10" s="11">
        <v>19.5</v>
      </c>
      <c r="E10" s="11">
        <v>14.333333333333334</v>
      </c>
      <c r="F10" s="12">
        <v>-0.23076923076923073</v>
      </c>
      <c r="G10" s="12">
        <v>4.6511627906976605E-2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4702</v>
      </c>
      <c r="D11" s="17">
        <v>3006.1666666666665</v>
      </c>
      <c r="E11" s="17">
        <v>3145.166666666667</v>
      </c>
      <c r="F11" s="18">
        <v>0.56411820147474634</v>
      </c>
      <c r="G11" s="12">
        <v>0.49499231625245077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5957</v>
      </c>
      <c r="D13" s="11">
        <v>34437</v>
      </c>
      <c r="E13" s="11">
        <v>51319</v>
      </c>
      <c r="F13" s="11">
        <v>138184</v>
      </c>
      <c r="G13" s="11">
        <v>73581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2027</v>
      </c>
      <c r="D14" s="11">
        <v>11784</v>
      </c>
      <c r="E14" s="11">
        <v>35686</v>
      </c>
      <c r="F14" s="11">
        <v>129602</v>
      </c>
      <c r="G14" s="11">
        <v>53335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217</v>
      </c>
      <c r="D15" s="11">
        <v>892</v>
      </c>
      <c r="E15" s="11">
        <v>2805</v>
      </c>
      <c r="F15" s="11">
        <v>29373</v>
      </c>
      <c r="G15" s="11">
        <v>5157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173</v>
      </c>
      <c r="D16" s="11">
        <v>622</v>
      </c>
      <c r="E16" s="11">
        <v>868</v>
      </c>
      <c r="F16" s="11">
        <v>3443</v>
      </c>
      <c r="G16" s="11">
        <v>2467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</v>
      </c>
      <c r="D17" s="11">
        <v>3</v>
      </c>
      <c r="E17" s="11">
        <v>70</v>
      </c>
      <c r="F17" s="11">
        <v>5193</v>
      </c>
      <c r="G17" s="11">
        <v>4911</v>
      </c>
    </row>
    <row r="18" spans="2:7" x14ac:dyDescent="0.3">
      <c r="B18" s="10" t="s">
        <v>21</v>
      </c>
      <c r="C18" s="11">
        <v>24</v>
      </c>
      <c r="D18" s="11">
        <v>159</v>
      </c>
      <c r="E18" s="11">
        <v>630</v>
      </c>
      <c r="F18" s="11">
        <v>3755</v>
      </c>
      <c r="G18" s="11">
        <v>3754</v>
      </c>
    </row>
    <row r="19" spans="2:7" x14ac:dyDescent="0.3">
      <c r="B19" s="16" t="s">
        <v>14</v>
      </c>
      <c r="C19" s="17">
        <v>8401</v>
      </c>
      <c r="D19" s="17">
        <v>47897</v>
      </c>
      <c r="E19" s="17">
        <v>91378</v>
      </c>
      <c r="F19" s="17">
        <v>309550</v>
      </c>
      <c r="G19" s="17">
        <v>143205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C1FEC4F-6CF4-43BE-90AF-8BBE3A33BB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F73FD72-BA80-4122-BC93-962A6E2A19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DADCFDB-40BD-4BCB-9EC7-7A0571B38B2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370F28B-FF60-4479-86A3-A59120978E3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AD52926-B13A-4517-8E9A-A291FE6E18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2024-05-14T13:56:38Z</dcterms:created>
  <dcterms:modified xsi:type="dcterms:W3CDTF">2024-05-14T13:56:41Z</dcterms:modified>
</cp:coreProperties>
</file>