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377F25E-8AB2-437E-BE50-B96DA82F7A48}" xr6:coauthVersionLast="47" xr6:coauthVersionMax="47" xr10:uidLastSave="{00000000-0000-0000-0000-000000000000}"/>
  <bookViews>
    <workbookView xWindow="-108" yWindow="312" windowWidth="23256" windowHeight="12036" xr2:uid="{A4C342EC-FE85-43BC-A9EE-716B15A3BE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<sst xmlns="http://schemas.openxmlformats.org/spreadsheetml/2006/main" count="31" uniqueCount="25">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</sst>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6411271-99CE-434C-8F73-1642592132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332A-3270-494E-8D47-C5DE1910E8A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45425</v>
      </c>
      <c r="H2" s="3"/>
    </row>
    <row r="3" spans="2:15" ht="12.75" customHeight="1" x14ac:dyDescent="0.3">
      <c r="B3" s="4" t="s">
        <v>1</v>
      </c>
      <c r="C3" s="5">
        <f>G2</f>
        <v>45425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2676</v>
      </c>
      <c r="D5" s="11">
        <v>1998.1666666666667</v>
      </c>
      <c r="E5" s="11">
        <v>1737.6666666666667</v>
      </c>
      <c r="F5" s="12">
        <v>0.33922762532321293</v>
      </c>
      <c r="G5" s="12">
        <v>0.53999616343755985</v>
      </c>
    </row>
    <row r="6" spans="2:15" ht="12.75" customHeight="1" x14ac:dyDescent="0.3">
      <c r="B6" s="10" t="s">
        <v>9</v>
      </c>
      <c r="C6" s="11">
        <v>860</v>
      </c>
      <c r="D6" s="11">
        <v>873.16666666666663</v>
      </c>
      <c r="E6" s="11">
        <v>629.83333333333337</v>
      </c>
      <c r="F6" s="12">
        <v>-1.5079213590379781E-2</v>
      </c>
      <c r="G6" s="12">
        <v>0.36544059274940444</v>
      </c>
    </row>
    <row r="7" spans="2:15" ht="12.75" customHeight="1" x14ac:dyDescent="0.3">
      <c r="B7" s="10" t="s">
        <v>10</v>
      </c>
      <c r="C7" s="11">
        <v>95</v>
      </c>
      <c r="D7" s="11">
        <v>57.666666666666664</v>
      </c>
      <c r="E7" s="11">
        <v>26.666666666666668</v>
      </c>
      <c r="F7" s="12">
        <v>0.64739884393063596</v>
      </c>
      <c r="G7" s="12">
        <v>2.5625</v>
      </c>
    </row>
    <row r="8" spans="2:15" ht="12.75" customHeight="1" x14ac:dyDescent="0.3">
      <c r="B8" s="10" t="s">
        <v>11</v>
      </c>
      <c r="C8" s="11">
        <v>59</v>
      </c>
      <c r="D8" s="11">
        <v>57.666666666666664</v>
      </c>
      <c r="E8" s="11">
        <v>42.166666666666664</v>
      </c>
      <c r="F8" s="12">
        <v>2.3121387283236983E-2</v>
      </c>
      <c r="G8" s="12">
        <v>0.39920948616600804</v>
      </c>
    </row>
    <row r="9" spans="2:15" x14ac:dyDescent="0.3">
      <c r="B9" s="10" t="s">
        <v>12</v>
      </c>
      <c r="C9" s="11">
        <v>0</v>
      </c>
      <c r="D9" s="11">
        <v>0</v>
      </c>
      <c r="E9" s="11">
        <v>20.833333333333332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9</v>
      </c>
      <c r="D10" s="11">
        <v>19.5</v>
      </c>
      <c r="E10" s="11">
        <v>38.833333333333336</v>
      </c>
      <c r="F10" s="12">
        <v>-0.53846153846153844</v>
      </c>
      <c r="G10" s="12">
        <v>-0.76824034334763946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3699</v>
      </c>
      <c r="D11" s="17">
        <v>3006.1666666666665</v>
      </c>
      <c r="E11" s="17">
        <v>2496</v>
      </c>
      <c r="F11" s="18">
        <v>0.23047069911847884</v>
      </c>
      <c r="G11" s="12">
        <v>0.48197115384615374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2676</v>
      </c>
      <c r="D13" s="11">
        <v>31156</v>
      </c>
      <c r="E13" s="11">
        <v>51319</v>
      </c>
      <c r="F13" s="11">
        <v>134903</v>
      </c>
      <c r="G13" s="11">
        <v>72458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860</v>
      </c>
      <c r="D14" s="11">
        <v>10617</v>
      </c>
      <c r="E14" s="11">
        <v>35686</v>
      </c>
      <c r="F14" s="11">
        <v>128435</v>
      </c>
      <c r="G14" s="11">
        <v>53094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95</v>
      </c>
      <c r="D15" s="11">
        <v>770</v>
      </c>
      <c r="E15" s="11">
        <v>2805</v>
      </c>
      <c r="F15" s="11">
        <v>29251</v>
      </c>
      <c r="G15" s="11">
        <v>5157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59</v>
      </c>
      <c r="D16" s="11">
        <v>508</v>
      </c>
      <c r="E16" s="11">
        <v>868</v>
      </c>
      <c r="F16" s="11">
        <v>3329</v>
      </c>
      <c r="G16" s="11">
        <v>2467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70</v>
      </c>
      <c r="F17" s="11">
        <v>5190</v>
      </c>
      <c r="G17" s="11">
        <v>4911</v>
      </c>
    </row>
    <row r="18" spans="2:7" x14ac:dyDescent="0.3">
      <c r="B18" s="10" t="s">
        <v>21</v>
      </c>
      <c r="C18" s="11">
        <v>9</v>
      </c>
      <c r="D18" s="11">
        <v>144</v>
      </c>
      <c r="E18" s="11">
        <v>630</v>
      </c>
      <c r="F18" s="11">
        <v>3740</v>
      </c>
      <c r="G18" s="11">
        <v>3753</v>
      </c>
    </row>
    <row r="19" spans="2:7" x14ac:dyDescent="0.3">
      <c r="B19" s="16" t="s">
        <v>14</v>
      </c>
      <c r="C19" s="17">
        <v>3699</v>
      </c>
      <c r="D19" s="17">
        <v>43195</v>
      </c>
      <c r="E19" s="17">
        <v>91378</v>
      </c>
      <c r="F19" s="17">
        <v>304848</v>
      </c>
      <c r="G19" s="17">
        <v>141840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6094ACC-0DD3-41EF-94E4-3A72B0395A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8F7F07D-4607-4E3F-A0B6-51E4E1FC05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BEE20CB-36BF-4D5F-905F-E77EBFD0695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00BBC2C-CEDF-47AC-85F0-90DC09AE18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31E56EF-F5AB-456B-A399-FCFC5DA545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2024-05-13T14:21:10Z</dcterms:created>
  <dcterms:modified xsi:type="dcterms:W3CDTF">2024-05-13T14:21:12Z</dcterms:modified>
</cp:coreProperties>
</file>