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A2BBE8D-4F98-4271-8E14-6265B0792589}" xr6:coauthVersionLast="47" xr6:coauthVersionMax="47" xr10:uidLastSave="{00000000-0000-0000-0000-000000000000}"/>
  <bookViews>
    <workbookView xWindow="-108" yWindow="312" windowWidth="23256" windowHeight="12036" xr2:uid="{CE53A0AA-9236-4792-BC67-6D65D1F144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<sst xmlns="http://schemas.openxmlformats.org/spreadsheetml/2006/main" count="31" uniqueCount="25">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</sst>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D739596-4D4A-43A8-AE5A-A0056FF4D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1DEF-348B-4A16-8ABB-7E5B0859A00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45422</v>
      </c>
      <c r="H2" s="3"/>
    </row>
    <row r="3" spans="2:15" ht="12.75" customHeight="1" x14ac:dyDescent="0.3">
      <c r="B3" s="4" t="s">
        <v>1</v>
      </c>
      <c r="C3" s="5">
        <f>G2</f>
        <v>45422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899</v>
      </c>
      <c r="D5" s="11">
        <v>2065</v>
      </c>
      <c r="E5" s="11">
        <v>1737.6666666666667</v>
      </c>
      <c r="F5" s="12">
        <v>-0.56464891041162235</v>
      </c>
      <c r="G5" s="12">
        <v>-0.48263955495875699</v>
      </c>
    </row>
    <row r="6" spans="2:15" ht="12.75" customHeight="1" x14ac:dyDescent="0.3">
      <c r="B6" s="10" t="s">
        <v>9</v>
      </c>
      <c r="C6" s="11">
        <v>601</v>
      </c>
      <c r="D6" s="11">
        <v>613.5</v>
      </c>
      <c r="E6" s="11">
        <v>629.83333333333337</v>
      </c>
      <c r="F6" s="12">
        <v>-2.0374898125509411E-2</v>
      </c>
      <c r="G6" s="12">
        <v>-4.5779306694892941E-2</v>
      </c>
    </row>
    <row r="7" spans="2:15" ht="12.75" customHeight="1" x14ac:dyDescent="0.3">
      <c r="B7" s="10" t="s">
        <v>10</v>
      </c>
      <c r="C7" s="11">
        <v>69</v>
      </c>
      <c r="D7" s="11">
        <v>121</v>
      </c>
      <c r="E7" s="11">
        <v>26.666666666666668</v>
      </c>
      <c r="F7" s="12">
        <v>-0.42975206611570249</v>
      </c>
      <c r="G7" s="12">
        <v>1.5874999999999999</v>
      </c>
    </row>
    <row r="8" spans="2:15" ht="12.75" customHeight="1" x14ac:dyDescent="0.3">
      <c r="B8" s="10" t="s">
        <v>11</v>
      </c>
      <c r="C8" s="11">
        <v>34</v>
      </c>
      <c r="D8" s="11">
        <v>24.5</v>
      </c>
      <c r="E8" s="11">
        <v>42.166666666666664</v>
      </c>
      <c r="F8" s="12">
        <v>0.38775510204081631</v>
      </c>
      <c r="G8" s="12">
        <v>-0.19367588932806323</v>
      </c>
    </row>
    <row r="9" spans="2:15" x14ac:dyDescent="0.3">
      <c r="B9" s="10" t="s">
        <v>12</v>
      </c>
      <c r="C9" s="11">
        <v>0</v>
      </c>
      <c r="D9" s="11">
        <v>0</v>
      </c>
      <c r="E9" s="11">
        <v>20.833333333333332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24</v>
      </c>
      <c r="D10" s="11">
        <v>4.666666666666667</v>
      </c>
      <c r="E10" s="11">
        <v>38.833333333333336</v>
      </c>
      <c r="F10" s="12">
        <v>4.1428571428571423</v>
      </c>
      <c r="G10" s="12">
        <v>-0.38197424892703868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1627</v>
      </c>
      <c r="D11" s="17">
        <v>2828.6666666666665</v>
      </c>
      <c r="E11" s="17">
        <v>2496</v>
      </c>
      <c r="F11" s="18">
        <v>-0.42481734621729905</v>
      </c>
      <c r="G11" s="12">
        <v>-0.34815705128205132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8670</v>
      </c>
      <c r="D13" s="11">
        <v>22840</v>
      </c>
      <c r="E13" s="11">
        <v>51319</v>
      </c>
      <c r="F13" s="11">
        <v>126587</v>
      </c>
      <c r="G13" s="11">
        <v>65519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3755</v>
      </c>
      <c r="D14" s="11">
        <v>7633</v>
      </c>
      <c r="E14" s="11">
        <v>35686</v>
      </c>
      <c r="F14" s="11">
        <v>125451</v>
      </c>
      <c r="G14" s="11">
        <v>50868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265</v>
      </c>
      <c r="D15" s="11">
        <v>584</v>
      </c>
      <c r="E15" s="11">
        <v>2805</v>
      </c>
      <c r="F15" s="11">
        <v>29065</v>
      </c>
      <c r="G15" s="11">
        <v>5015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314</v>
      </c>
      <c r="D16" s="11">
        <v>417</v>
      </c>
      <c r="E16" s="11">
        <v>868</v>
      </c>
      <c r="F16" s="11">
        <v>3238</v>
      </c>
      <c r="G16" s="11">
        <v>2319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4846</v>
      </c>
    </row>
    <row r="18" spans="2:7" x14ac:dyDescent="0.3">
      <c r="B18" s="10" t="s">
        <v>21</v>
      </c>
      <c r="C18" s="11">
        <v>75</v>
      </c>
      <c r="D18" s="11">
        <v>89</v>
      </c>
      <c r="E18" s="11">
        <v>630</v>
      </c>
      <c r="F18" s="11">
        <v>3685</v>
      </c>
      <c r="G18" s="11">
        <v>3664</v>
      </c>
    </row>
    <row r="19" spans="2:7" x14ac:dyDescent="0.3">
      <c r="B19" s="16" t="s">
        <v>14</v>
      </c>
      <c r="C19" s="17">
        <v>13079</v>
      </c>
      <c r="D19" s="17">
        <v>31563</v>
      </c>
      <c r="E19" s="17">
        <v>91378</v>
      </c>
      <c r="F19" s="17">
        <v>293216</v>
      </c>
      <c r="G19" s="17">
        <v>132231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082F0C7-F103-4AFD-B4F8-270628C633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5F37243-1CEC-49DA-9357-F9B0A2D992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FC6B3BE-CB22-4732-9E10-6AF60F29E5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35B5690-B232-49CF-9C0E-7D822D85AF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C1C9DD7-E00D-495B-9D0B-EE71A5CC12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2024-05-10T14:27:59Z</dcterms:created>
  <dcterms:modified xsi:type="dcterms:W3CDTF">2024-05-10T14:28:02Z</dcterms:modified>
</cp:coreProperties>
</file>