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DB405DFC-42CD-410E-B48A-4A1ADCD2D0ED}" xr6:coauthVersionLast="47" xr6:coauthVersionMax="47" xr10:uidLastSave="{00000000-0000-0000-0000-000000000000}"/>
  <bookViews>
    <workbookView xWindow="-108" yWindow="-108" windowWidth="23256" windowHeight="12456" xr2:uid="{F16D96B1-B551-48FB-8819-510A3DE522C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<sst xmlns="http://schemas.openxmlformats.org/spreadsheetml/2006/main" count="31" uniqueCount="25">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</sst>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A842C080-261A-4A31-9B32-CCE1A02D3A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A9B62-8DF3-4218-B311-14A28FE8F41E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45420</v>
      </c>
      <c r="H2" s="3"/>
    </row>
    <row r="3" spans="2:15" ht="12.75" customHeight="1" x14ac:dyDescent="0.3">
      <c r="B3" s="4" t="s">
        <v>1</v>
      </c>
      <c r="C3" s="5">
        <f>G2</f>
        <v>45420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2370</v>
      </c>
      <c r="D5" s="11">
        <v>2065</v>
      </c>
      <c r="E5" s="11">
        <v>1737.6666666666667</v>
      </c>
      <c r="F5" s="12">
        <v>0.14769975786924938</v>
      </c>
      <c r="G5" s="12">
        <v>0.36389794743909443</v>
      </c>
    </row>
    <row r="6" spans="2:15" ht="12.75" customHeight="1" x14ac:dyDescent="0.3">
      <c r="B6" s="10" t="s">
        <v>9</v>
      </c>
      <c r="C6" s="11">
        <v>1274</v>
      </c>
      <c r="D6" s="11">
        <v>613.5</v>
      </c>
      <c r="E6" s="11">
        <v>629.83333333333337</v>
      </c>
      <c r="F6" s="12">
        <v>1.0766096169519153</v>
      </c>
      <c r="G6" s="12">
        <v>1.0227573432124899</v>
      </c>
    </row>
    <row r="7" spans="2:15" ht="12.75" customHeight="1" x14ac:dyDescent="0.3">
      <c r="B7" s="10" t="s">
        <v>10</v>
      </c>
      <c r="C7" s="11">
        <v>106</v>
      </c>
      <c r="D7" s="11">
        <v>121</v>
      </c>
      <c r="E7" s="11">
        <v>26.666666666666668</v>
      </c>
      <c r="F7" s="12">
        <v>-0.12396694214876036</v>
      </c>
      <c r="G7" s="12">
        <v>2.9749999999999996</v>
      </c>
    </row>
    <row r="8" spans="2:15" ht="12.75" customHeight="1" x14ac:dyDescent="0.3">
      <c r="B8" s="10" t="s">
        <v>11</v>
      </c>
      <c r="C8" s="11">
        <v>58</v>
      </c>
      <c r="D8" s="11">
        <v>24.5</v>
      </c>
      <c r="E8" s="11">
        <v>42.166666666666664</v>
      </c>
      <c r="F8" s="12">
        <v>1.3673469387755102</v>
      </c>
      <c r="G8" s="12">
        <v>0.37549407114624511</v>
      </c>
    </row>
    <row r="9" spans="2:15" x14ac:dyDescent="0.3">
      <c r="B9" s="10" t="s">
        <v>12</v>
      </c>
      <c r="C9" s="11">
        <v>0</v>
      </c>
      <c r="D9" s="11">
        <v>0</v>
      </c>
      <c r="E9" s="11">
        <v>20.833333333333332</v>
      </c>
      <c r="F9" s="12">
        <v>0</v>
      </c>
      <c r="G9" s="12">
        <v>-1</v>
      </c>
    </row>
    <row r="10" spans="2:15" s="13" customFormat="1" ht="15" x14ac:dyDescent="0.3">
      <c r="B10" s="10" t="s">
        <v>13</v>
      </c>
      <c r="C10" s="11">
        <v>24</v>
      </c>
      <c r="D10" s="11">
        <v>4.666666666666667</v>
      </c>
      <c r="E10" s="11">
        <v>38.833333333333336</v>
      </c>
      <c r="F10" s="12">
        <v>4.1428571428571423</v>
      </c>
      <c r="G10" s="12">
        <v>-0.38197424892703868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3832</v>
      </c>
      <c r="D11" s="17">
        <v>2828.6666666666665</v>
      </c>
      <c r="E11" s="17">
        <v>2496</v>
      </c>
      <c r="F11" s="18">
        <v>0.35470186189017205</v>
      </c>
      <c r="G11" s="12">
        <v>0.53525641025641035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7771</v>
      </c>
      <c r="D13" s="11">
        <v>21941</v>
      </c>
      <c r="E13" s="11">
        <v>51319</v>
      </c>
      <c r="F13" s="11">
        <v>125688</v>
      </c>
      <c r="G13" s="11">
        <v>62672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3154</v>
      </c>
      <c r="D14" s="11">
        <v>7032</v>
      </c>
      <c r="E14" s="11">
        <v>35686</v>
      </c>
      <c r="F14" s="11">
        <v>124850</v>
      </c>
      <c r="G14" s="11">
        <v>49624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196</v>
      </c>
      <c r="D15" s="11">
        <v>515</v>
      </c>
      <c r="E15" s="11">
        <v>2805</v>
      </c>
      <c r="F15" s="11">
        <v>28996</v>
      </c>
      <c r="G15" s="11">
        <v>5002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280</v>
      </c>
      <c r="D16" s="11">
        <v>383</v>
      </c>
      <c r="E16" s="11">
        <v>868</v>
      </c>
      <c r="F16" s="11">
        <v>3204</v>
      </c>
      <c r="G16" s="11">
        <v>2247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0</v>
      </c>
      <c r="E17" s="11">
        <v>70</v>
      </c>
      <c r="F17" s="11">
        <v>5190</v>
      </c>
      <c r="G17" s="11">
        <v>4816</v>
      </c>
    </row>
    <row r="18" spans="2:7" x14ac:dyDescent="0.3">
      <c r="B18" s="10" t="s">
        <v>21</v>
      </c>
      <c r="C18" s="11">
        <v>51</v>
      </c>
      <c r="D18" s="11">
        <v>65</v>
      </c>
      <c r="E18" s="11">
        <v>630</v>
      </c>
      <c r="F18" s="11">
        <v>3661</v>
      </c>
      <c r="G18" s="11">
        <v>3543</v>
      </c>
    </row>
    <row r="19" spans="2:7" x14ac:dyDescent="0.3">
      <c r="B19" s="16" t="s">
        <v>14</v>
      </c>
      <c r="C19" s="17">
        <v>11452</v>
      </c>
      <c r="D19" s="17">
        <v>29936</v>
      </c>
      <c r="E19" s="17">
        <v>91378</v>
      </c>
      <c r="F19" s="17">
        <v>291589</v>
      </c>
      <c r="G19" s="17">
        <v>127904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62815FF9-4F5C-4859-A744-41BD3D0B493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64750FF7-465F-4210-8159-EBA2E56B019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6503FFE7-49E0-4DE8-8FE7-E0A1112B872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D5408C51-2771-4FEB-AC06-21D835DEABB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D3C0A635-30B4-4894-A71A-44B14F34CCB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2024-05-08T14:36:04Z</dcterms:created>
  <dcterms:modified xsi:type="dcterms:W3CDTF">2024-05-08T14:36:08Z</dcterms:modified>
</cp:coreProperties>
</file>