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33AE8F6-8028-491F-950F-EED06D2097DE}" xr6:coauthVersionLast="47" xr6:coauthVersionMax="47" xr10:uidLastSave="{00000000-0000-0000-0000-000000000000}"/>
  <bookViews>
    <workbookView xWindow="-108" yWindow="312" windowWidth="23256" windowHeight="12036" xr2:uid="{BDA90152-B658-4369-974D-EF3D46C406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<sst xmlns="http://schemas.openxmlformats.org/spreadsheetml/2006/main" count="31" uniqueCount="25">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</sst>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3E6BE4C-E7B0-451C-A4C1-CE8CF476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10AF-7487-4F38-848E-B77168EB31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45419</v>
      </c>
      <c r="H2" s="3"/>
    </row>
    <row r="3" spans="2:15" ht="12.75" customHeight="1" x14ac:dyDescent="0.3">
      <c r="B3" s="4" t="s">
        <v>1</v>
      </c>
      <c r="C3" s="5">
        <f>G2</f>
        <v>45419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2766</v>
      </c>
      <c r="D5" s="11">
        <v>2065</v>
      </c>
      <c r="E5" s="11">
        <v>1737.6666666666667</v>
      </c>
      <c r="F5" s="12">
        <v>0.33946731234866823</v>
      </c>
      <c r="G5" s="12">
        <v>0.59178975637828501</v>
      </c>
    </row>
    <row r="6" spans="2:15" ht="12.75" customHeight="1" x14ac:dyDescent="0.3">
      <c r="B6" s="10" t="s">
        <v>9</v>
      </c>
      <c r="C6" s="11">
        <v>1066</v>
      </c>
      <c r="D6" s="11">
        <v>613.5</v>
      </c>
      <c r="E6" s="11">
        <v>629.83333333333337</v>
      </c>
      <c r="F6" s="12">
        <v>0.73757131214343929</v>
      </c>
      <c r="G6" s="12">
        <v>0.6925112463614711</v>
      </c>
    </row>
    <row r="7" spans="2:15" ht="12.75" customHeight="1" x14ac:dyDescent="0.3">
      <c r="B7" s="10" t="s">
        <v>10</v>
      </c>
      <c r="C7" s="11">
        <v>62</v>
      </c>
      <c r="D7" s="11">
        <v>121</v>
      </c>
      <c r="E7" s="11">
        <v>26.666666666666668</v>
      </c>
      <c r="F7" s="12">
        <v>-0.48760330578512401</v>
      </c>
      <c r="G7" s="12">
        <v>1.3249999999999997</v>
      </c>
    </row>
    <row r="8" spans="2:15" ht="12.75" customHeight="1" x14ac:dyDescent="0.3">
      <c r="B8" s="10" t="s">
        <v>11</v>
      </c>
      <c r="C8" s="11">
        <v>116</v>
      </c>
      <c r="D8" s="11">
        <v>24.5</v>
      </c>
      <c r="E8" s="11">
        <v>42.166666666666664</v>
      </c>
      <c r="F8" s="12">
        <v>3.7346938775510203</v>
      </c>
      <c r="G8" s="12">
        <v>1.7509881422924902</v>
      </c>
    </row>
    <row r="9" spans="2:15" x14ac:dyDescent="0.3">
      <c r="B9" s="10" t="s">
        <v>12</v>
      </c>
      <c r="C9" s="11">
        <v>0</v>
      </c>
      <c r="D9" s="11">
        <v>0</v>
      </c>
      <c r="E9" s="11">
        <v>20.833333333333332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21</v>
      </c>
      <c r="D10" s="11">
        <v>4.666666666666667</v>
      </c>
      <c r="E10" s="11">
        <v>38.833333333333336</v>
      </c>
      <c r="F10" s="12">
        <v>3.5</v>
      </c>
      <c r="G10" s="12">
        <v>-0.45922746781115886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4031</v>
      </c>
      <c r="D11" s="17">
        <v>2828.6666666666665</v>
      </c>
      <c r="E11" s="17">
        <v>2496</v>
      </c>
      <c r="F11" s="18">
        <v>0.42505302851755844</v>
      </c>
      <c r="G11" s="12">
        <v>0.61498397435897445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5401</v>
      </c>
      <c r="D13" s="11">
        <v>19571</v>
      </c>
      <c r="E13" s="11">
        <v>51319</v>
      </c>
      <c r="F13" s="11">
        <v>123318</v>
      </c>
      <c r="G13" s="11">
        <v>62032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1880</v>
      </c>
      <c r="D14" s="11">
        <v>5758</v>
      </c>
      <c r="E14" s="11">
        <v>35686</v>
      </c>
      <c r="F14" s="11">
        <v>123576</v>
      </c>
      <c r="G14" s="11">
        <v>49315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90</v>
      </c>
      <c r="D15" s="11">
        <v>409</v>
      </c>
      <c r="E15" s="11">
        <v>2805</v>
      </c>
      <c r="F15" s="11">
        <v>28890</v>
      </c>
      <c r="G15" s="11">
        <v>4997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222</v>
      </c>
      <c r="D16" s="11">
        <v>325</v>
      </c>
      <c r="E16" s="11">
        <v>868</v>
      </c>
      <c r="F16" s="11">
        <v>3146</v>
      </c>
      <c r="G16" s="11">
        <v>2214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4786</v>
      </c>
    </row>
    <row r="18" spans="2:7" x14ac:dyDescent="0.3">
      <c r="B18" s="10" t="s">
        <v>21</v>
      </c>
      <c r="C18" s="11">
        <v>27</v>
      </c>
      <c r="D18" s="11">
        <v>41</v>
      </c>
      <c r="E18" s="11">
        <v>630</v>
      </c>
      <c r="F18" s="11">
        <v>3637</v>
      </c>
      <c r="G18" s="11">
        <v>3520</v>
      </c>
    </row>
    <row r="19" spans="2:7" x14ac:dyDescent="0.3">
      <c r="B19" s="16" t="s">
        <v>14</v>
      </c>
      <c r="C19" s="17">
        <v>7620</v>
      </c>
      <c r="D19" s="17">
        <v>26104</v>
      </c>
      <c r="E19" s="17">
        <v>91378</v>
      </c>
      <c r="F19" s="17">
        <v>287757</v>
      </c>
      <c r="G19" s="17">
        <v>126864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82D0DE3-CCE7-4A84-813F-36944F6F014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E3DC99-18C1-4E45-AD64-B0DB7D4F37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2AF2496-7DE7-44F6-9B1E-D05CA2BF19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31F36F5-CFCB-48F3-B66B-7927CC0C89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3851640-9202-4A6B-992B-7B6351F886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2024-05-07T13:47:08Z</dcterms:created>
  <dcterms:modified xsi:type="dcterms:W3CDTF">2024-05-07T13:47:11Z</dcterms:modified>
</cp:coreProperties>
</file>