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4C9D4B5-7154-43EC-9E9C-06105CDE0115}" xr6:coauthVersionLast="47" xr6:coauthVersionMax="47" xr10:uidLastSave="{00000000-0000-0000-0000-000000000000}"/>
  <bookViews>
    <workbookView xWindow="-108" yWindow="312" windowWidth="23256" windowHeight="12036" xr2:uid="{730441E8-5C16-4BA7-A5A7-A5C61CA896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<sst xmlns="http://schemas.openxmlformats.org/spreadsheetml/2006/main" count="31" uniqueCount="25">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</sst>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B99A4E0-278D-48DB-BFAF-35207C2BB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3230-458D-43D7-9EE6-34BC89DE9CB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45415</v>
      </c>
      <c r="H2" s="3"/>
    </row>
    <row r="3" spans="2:15" ht="12.75" customHeight="1" x14ac:dyDescent="0.3">
      <c r="B3" s="4" t="s">
        <v>1</v>
      </c>
      <c r="C3" s="5">
        <f>G2</f>
        <v>45415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3466</v>
      </c>
      <c r="D5" s="11">
        <v>2720.6666666666665</v>
      </c>
      <c r="E5" s="11">
        <v>1459.6666666666667</v>
      </c>
      <c r="F5" s="12">
        <v>0.27395246263170803</v>
      </c>
      <c r="G5" s="12">
        <v>1.3745147293902718</v>
      </c>
    </row>
    <row r="6" spans="2:15" ht="12.75" customHeight="1" x14ac:dyDescent="0.3">
      <c r="B6" s="10" t="s">
        <v>9</v>
      </c>
      <c r="C6" s="11">
        <v>968</v>
      </c>
      <c r="D6" s="11">
        <v>965.83333333333337</v>
      </c>
      <c r="E6" s="11">
        <v>495.5</v>
      </c>
      <c r="F6" s="12">
        <v>2.2433132010353241E-3</v>
      </c>
      <c r="G6" s="12">
        <v>0.9535822401614531</v>
      </c>
    </row>
    <row r="7" spans="2:15" ht="12.75" customHeight="1" x14ac:dyDescent="0.3">
      <c r="B7" s="10" t="s">
        <v>10</v>
      </c>
      <c r="C7" s="11">
        <v>122</v>
      </c>
      <c r="D7" s="11">
        <v>111</v>
      </c>
      <c r="E7" s="11">
        <v>12.333333333333334</v>
      </c>
      <c r="F7" s="12">
        <v>9.9099099099099197E-2</v>
      </c>
      <c r="G7" s="12">
        <v>8.8918918918918912</v>
      </c>
    </row>
    <row r="8" spans="2:15" ht="12.75" customHeight="1" x14ac:dyDescent="0.3">
      <c r="B8" s="10" t="s">
        <v>11</v>
      </c>
      <c r="C8" s="11">
        <v>28</v>
      </c>
      <c r="D8" s="11">
        <v>34.5</v>
      </c>
      <c r="E8" s="11">
        <v>20.5</v>
      </c>
      <c r="F8" s="12">
        <v>-0.18840579710144922</v>
      </c>
      <c r="G8" s="12">
        <v>0.36585365853658547</v>
      </c>
    </row>
    <row r="9" spans="2:15" x14ac:dyDescent="0.3">
      <c r="B9" s="10" t="s">
        <v>12</v>
      </c>
      <c r="C9" s="11">
        <v>0</v>
      </c>
      <c r="D9" s="11">
        <v>2.6666666666666665</v>
      </c>
      <c r="E9" s="11">
        <v>15.333333333333334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11</v>
      </c>
      <c r="D10" s="11">
        <v>29.5</v>
      </c>
      <c r="E10" s="11">
        <v>27.666666666666668</v>
      </c>
      <c r="F10" s="12">
        <v>-0.6271186440677966</v>
      </c>
      <c r="G10" s="12">
        <v>-0.60240963855421681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4595</v>
      </c>
      <c r="D11" s="17">
        <v>3864.1666666666665</v>
      </c>
      <c r="E11" s="17">
        <v>2031</v>
      </c>
      <c r="F11" s="18">
        <v>0.18913090360146656</v>
      </c>
      <c r="G11" s="12">
        <v>1.2624322993599213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7995</v>
      </c>
      <c r="D13" s="11">
        <v>6243</v>
      </c>
      <c r="E13" s="11">
        <v>51319</v>
      </c>
      <c r="F13" s="11">
        <v>109990</v>
      </c>
      <c r="G13" s="11">
        <v>56384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2799</v>
      </c>
      <c r="D14" s="11">
        <v>2067</v>
      </c>
      <c r="E14" s="11">
        <v>35686</v>
      </c>
      <c r="F14" s="11">
        <v>119885</v>
      </c>
      <c r="G14" s="11">
        <v>47421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614</v>
      </c>
      <c r="D15" s="11">
        <v>179</v>
      </c>
      <c r="E15" s="11">
        <v>2805</v>
      </c>
      <c r="F15" s="11">
        <v>28660</v>
      </c>
      <c r="G15" s="11">
        <v>4956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95</v>
      </c>
      <c r="E16" s="11">
        <v>868</v>
      </c>
      <c r="F16" s="11">
        <v>2916</v>
      </c>
      <c r="G16" s="11">
        <v>2138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4733</v>
      </c>
    </row>
    <row r="18" spans="2:7" x14ac:dyDescent="0.3">
      <c r="B18" s="10" t="s">
        <v>21</v>
      </c>
      <c r="C18" s="11">
        <v>25</v>
      </c>
      <c r="D18" s="11">
        <v>11</v>
      </c>
      <c r="E18" s="11">
        <v>630</v>
      </c>
      <c r="F18" s="11">
        <v>3607</v>
      </c>
      <c r="G18" s="11">
        <v>3422</v>
      </c>
    </row>
    <row r="19" spans="2:7" x14ac:dyDescent="0.3">
      <c r="B19" s="16" t="s">
        <v>14</v>
      </c>
      <c r="C19" s="17">
        <v>11572</v>
      </c>
      <c r="D19" s="17">
        <v>8595</v>
      </c>
      <c r="E19" s="17">
        <v>91378</v>
      </c>
      <c r="F19" s="17">
        <v>270248</v>
      </c>
      <c r="G19" s="17">
        <v>119054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120473C-38F8-4E99-A347-ACD6AB4DD2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B6E40DE-0E26-4907-B5C1-B4EEEFDDA4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07F12F8-67BE-4643-A7BB-89B8B8CD55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FFD3ED0-D76F-45B7-9427-7DC127A618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BD5ACE6-C326-4659-ADA9-2A43CA6C89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2024-05-03T12:54:52Z</dcterms:created>
  <dcterms:modified xsi:type="dcterms:W3CDTF">2024-05-03T12:54:55Z</dcterms:modified>
</cp:coreProperties>
</file>