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D5D1D36-0B76-493E-BDA3-9F20B9A6BE71}" xr6:coauthVersionLast="47" xr6:coauthVersionMax="47" xr10:uidLastSave="{00000000-0000-0000-0000-000000000000}"/>
  <bookViews>
    <workbookView xWindow="-108" yWindow="312" windowWidth="23256" windowHeight="12036" xr2:uid="{7DABB8A7-3509-4497-B730-22D497E248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<sst xmlns="http://schemas.openxmlformats.org/spreadsheetml/2006/main" count="31" uniqueCount="25">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</sst>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CDCBF0F-6DCE-4E33-BAA5-8E250D9ED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25FB7-511F-47C0-8C16-37EA26DC4A3C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45412</v>
      </c>
      <c r="H2" s="3"/>
    </row>
    <row r="3" spans="2:15" ht="12.75" customHeight="1" x14ac:dyDescent="0.3">
      <c r="B3" s="4" t="s">
        <v>1</v>
      </c>
      <c r="C3" s="5">
        <f>G2</f>
        <v>45412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81</v>
      </c>
      <c r="D5" s="11">
        <v>2720.6666666666665</v>
      </c>
      <c r="E5" s="11">
        <v>1459.6666666666667</v>
      </c>
      <c r="F5" s="12">
        <v>-0.97022788532222493</v>
      </c>
      <c r="G5" s="12">
        <v>-0.94450787851107565</v>
      </c>
    </row>
    <row r="6" spans="2:15" ht="12.75" customHeight="1" x14ac:dyDescent="0.3">
      <c r="B6" s="10" t="s">
        <v>9</v>
      </c>
      <c r="C6" s="11">
        <v>175</v>
      </c>
      <c r="D6" s="11">
        <v>965.83333333333337</v>
      </c>
      <c r="E6" s="11">
        <v>495.5</v>
      </c>
      <c r="F6" s="12">
        <v>-0.81880931837791193</v>
      </c>
      <c r="G6" s="12">
        <v>-0.64682139253279514</v>
      </c>
    </row>
    <row r="7" spans="2:15" ht="12.75" customHeight="1" x14ac:dyDescent="0.3">
      <c r="B7" s="10" t="s">
        <v>10</v>
      </c>
      <c r="C7" s="11">
        <v>400</v>
      </c>
      <c r="D7" s="11">
        <v>111</v>
      </c>
      <c r="E7" s="11">
        <v>12.333333333333334</v>
      </c>
      <c r="F7" s="12">
        <v>2.6036036036036037</v>
      </c>
      <c r="G7" s="12">
        <v>31.432432432432428</v>
      </c>
    </row>
    <row r="8" spans="2:15" ht="12.75" customHeight="1" x14ac:dyDescent="0.3">
      <c r="B8" s="10" t="s">
        <v>11</v>
      </c>
      <c r="C8" s="11">
        <v>15</v>
      </c>
      <c r="D8" s="11">
        <v>34.5</v>
      </c>
      <c r="E8" s="11">
        <v>20.5</v>
      </c>
      <c r="F8" s="12">
        <v>-0.56521739130434789</v>
      </c>
      <c r="G8" s="12">
        <v>-0.26829268292682928</v>
      </c>
    </row>
    <row r="9" spans="2:15" x14ac:dyDescent="0.3">
      <c r="B9" s="10" t="s">
        <v>12</v>
      </c>
      <c r="C9" s="11">
        <v>0</v>
      </c>
      <c r="D9" s="11">
        <v>2.6666666666666665</v>
      </c>
      <c r="E9" s="11">
        <v>15.333333333333334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29.5</v>
      </c>
      <c r="E10" s="11">
        <v>27.666666666666668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671</v>
      </c>
      <c r="D11" s="17">
        <v>3864.1666666666665</v>
      </c>
      <c r="E11" s="17">
        <v>2031</v>
      </c>
      <c r="F11" s="18">
        <v>-0.82635324563295232</v>
      </c>
      <c r="G11" s="12">
        <v>-0.6696208764155589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1752</v>
      </c>
      <c r="D13" s="11">
        <v>51319</v>
      </c>
      <c r="E13" s="11">
        <v>20374</v>
      </c>
      <c r="F13" s="11">
        <v>103747</v>
      </c>
      <c r="G13" s="11">
        <v>52865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732</v>
      </c>
      <c r="D14" s="11">
        <v>35686</v>
      </c>
      <c r="E14" s="11">
        <v>47055</v>
      </c>
      <c r="F14" s="11">
        <v>117818</v>
      </c>
      <c r="G14" s="11">
        <v>46139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435</v>
      </c>
      <c r="D15" s="11">
        <v>2805</v>
      </c>
      <c r="E15" s="11">
        <v>4538</v>
      </c>
      <c r="F15" s="11">
        <v>28481</v>
      </c>
      <c r="G15" s="11">
        <v>4923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44</v>
      </c>
      <c r="D16" s="11">
        <v>868</v>
      </c>
      <c r="E16" s="11">
        <v>1248</v>
      </c>
      <c r="F16" s="11">
        <v>2821</v>
      </c>
      <c r="G16" s="11">
        <v>2091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70</v>
      </c>
      <c r="E17" s="11">
        <v>1685</v>
      </c>
      <c r="F17" s="11">
        <v>5190</v>
      </c>
      <c r="G17" s="11">
        <v>4691</v>
      </c>
    </row>
    <row r="18" spans="2:7" x14ac:dyDescent="0.3">
      <c r="B18" s="10" t="s">
        <v>21</v>
      </c>
      <c r="C18" s="11">
        <v>14</v>
      </c>
      <c r="D18" s="11">
        <v>630</v>
      </c>
      <c r="E18" s="11">
        <v>752</v>
      </c>
      <c r="F18" s="11">
        <v>3596</v>
      </c>
      <c r="G18" s="11">
        <v>3351</v>
      </c>
    </row>
    <row r="19" spans="2:7" x14ac:dyDescent="0.3">
      <c r="B19" s="16" t="s">
        <v>14</v>
      </c>
      <c r="C19" s="17">
        <v>2977</v>
      </c>
      <c r="D19" s="17">
        <v>91378</v>
      </c>
      <c r="E19" s="17">
        <v>75652</v>
      </c>
      <c r="F19" s="17">
        <v>261653</v>
      </c>
      <c r="G19" s="17">
        <v>114060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0D15C59-994C-4053-8F55-9815B0C7131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EDF58FF-0AC1-41F1-859F-1A1C9DF5C0A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D70D69F-6280-4592-B8B8-26A915396B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3FFAA54-A881-4176-AF7E-9936AAC0B9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0AF8642-9964-4ED9-89A5-3BB6395228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2024-04-30T12:38:07Z</dcterms:created>
  <dcterms:modified xsi:type="dcterms:W3CDTF">2024-04-30T12:38:09Z</dcterms:modified>
</cp:coreProperties>
</file>