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CD5C28A-F780-4D4C-BA51-AC27DDCC0E18}" xr6:coauthVersionLast="47" xr6:coauthVersionMax="47" xr10:uidLastSave="{00000000-0000-0000-0000-000000000000}"/>
  <bookViews>
    <workbookView xWindow="-108" yWindow="312" windowWidth="23256" windowHeight="12036" xr2:uid="{EC4D8E5B-6FD6-4C65-8A48-B4F9B9BF5B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<sst xmlns="http://schemas.openxmlformats.org/spreadsheetml/2006/main" count="31" uniqueCount="25">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</sst>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B392DCC-949F-4F71-A37A-6EE6175D6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1C35-6F1E-4F1C-BD83-14E7C4E138E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45411</v>
      </c>
      <c r="H2" s="3"/>
    </row>
    <row r="3" spans="2:15" ht="12.75" customHeight="1" x14ac:dyDescent="0.3">
      <c r="B3" s="4" t="s">
        <v>1</v>
      </c>
      <c r="C3" s="5">
        <f>G2</f>
        <v>45411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1671</v>
      </c>
      <c r="D5" s="11">
        <v>2720.6666666666665</v>
      </c>
      <c r="E5" s="11">
        <v>1432.5</v>
      </c>
      <c r="F5" s="12">
        <v>-0.38581230090664054</v>
      </c>
      <c r="G5" s="12">
        <v>0.16649214659685874</v>
      </c>
    </row>
    <row r="6" spans="2:15" ht="12.75" customHeight="1" x14ac:dyDescent="0.3">
      <c r="B6" s="10" t="s">
        <v>9</v>
      </c>
      <c r="C6" s="11">
        <v>557</v>
      </c>
      <c r="D6" s="11">
        <v>965.83333333333337</v>
      </c>
      <c r="E6" s="11">
        <v>517.83333333333337</v>
      </c>
      <c r="F6" s="12">
        <v>-0.42329594477998278</v>
      </c>
      <c r="G6" s="12">
        <v>7.5635661409720001E-2</v>
      </c>
    </row>
    <row r="7" spans="2:15" ht="12.75" customHeight="1" x14ac:dyDescent="0.3">
      <c r="B7" s="10" t="s">
        <v>10</v>
      </c>
      <c r="C7" s="11">
        <v>35</v>
      </c>
      <c r="D7" s="11">
        <v>111</v>
      </c>
      <c r="E7" s="11">
        <v>13.833333333333334</v>
      </c>
      <c r="F7" s="12">
        <v>-0.68468468468468469</v>
      </c>
      <c r="G7" s="12">
        <v>1.5301204819277108</v>
      </c>
    </row>
    <row r="8" spans="2:15" ht="12.75" customHeight="1" x14ac:dyDescent="0.3">
      <c r="B8" s="10" t="s">
        <v>11</v>
      </c>
      <c r="C8" s="11">
        <v>29</v>
      </c>
      <c r="D8" s="11">
        <v>34.5</v>
      </c>
      <c r="E8" s="11">
        <v>35.5</v>
      </c>
      <c r="F8" s="12">
        <v>-0.15942028985507251</v>
      </c>
      <c r="G8" s="12">
        <v>-0.18309859154929575</v>
      </c>
    </row>
    <row r="9" spans="2:15" x14ac:dyDescent="0.3">
      <c r="B9" s="10" t="s">
        <v>12</v>
      </c>
      <c r="C9" s="11">
        <v>0</v>
      </c>
      <c r="D9" s="11">
        <v>2.6666666666666665</v>
      </c>
      <c r="E9" s="11">
        <v>6.5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14</v>
      </c>
      <c r="D10" s="11">
        <v>29.5</v>
      </c>
      <c r="E10" s="11">
        <v>20.166666666666668</v>
      </c>
      <c r="F10" s="12">
        <v>-0.52542372881355925</v>
      </c>
      <c r="G10" s="12">
        <v>-0.30578512396694224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2306</v>
      </c>
      <c r="D11" s="17">
        <v>3864.1666666666665</v>
      </c>
      <c r="E11" s="17">
        <v>2026.3333333333335</v>
      </c>
      <c r="F11" s="18">
        <v>-0.40323485011861115</v>
      </c>
      <c r="G11" s="12">
        <v>0.1380161210725448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1671</v>
      </c>
      <c r="D13" s="11">
        <v>51238</v>
      </c>
      <c r="E13" s="11">
        <v>20374</v>
      </c>
      <c r="F13" s="11">
        <v>103666</v>
      </c>
      <c r="G13" s="11">
        <v>51522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557</v>
      </c>
      <c r="D14" s="11">
        <v>35511</v>
      </c>
      <c r="E14" s="11">
        <v>47055</v>
      </c>
      <c r="F14" s="11">
        <v>117643</v>
      </c>
      <c r="G14" s="11">
        <v>45874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</v>
      </c>
      <c r="D15" s="11">
        <v>2405</v>
      </c>
      <c r="E15" s="11">
        <v>4538</v>
      </c>
      <c r="F15" s="11">
        <v>28081</v>
      </c>
      <c r="G15" s="11">
        <v>4920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29</v>
      </c>
      <c r="D16" s="11">
        <v>853</v>
      </c>
      <c r="E16" s="11">
        <v>1248</v>
      </c>
      <c r="F16" s="11">
        <v>2806</v>
      </c>
      <c r="G16" s="11">
        <v>2091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70</v>
      </c>
      <c r="E17" s="11">
        <v>1685</v>
      </c>
      <c r="F17" s="11">
        <v>5190</v>
      </c>
      <c r="G17" s="11">
        <v>4691</v>
      </c>
    </row>
    <row r="18" spans="2:7" x14ac:dyDescent="0.3">
      <c r="B18" s="10" t="s">
        <v>21</v>
      </c>
      <c r="C18" s="11">
        <v>14</v>
      </c>
      <c r="D18" s="11">
        <v>630</v>
      </c>
      <c r="E18" s="11">
        <v>752</v>
      </c>
      <c r="F18" s="11">
        <v>3596</v>
      </c>
      <c r="G18" s="11">
        <v>3351</v>
      </c>
    </row>
    <row r="19" spans="2:7" x14ac:dyDescent="0.3">
      <c r="B19" s="16" t="s">
        <v>14</v>
      </c>
      <c r="C19" s="17">
        <v>2306</v>
      </c>
      <c r="D19" s="17">
        <v>90707</v>
      </c>
      <c r="E19" s="17">
        <v>75652</v>
      </c>
      <c r="F19" s="17">
        <v>260982</v>
      </c>
      <c r="G19" s="17">
        <v>112449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F355967-59BC-4F5D-A720-DE2AF76F94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CFE1FA9-D117-4C66-B352-F0EEC84EDD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4D597C-53D3-46F3-8AEC-8A6C35A870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285AAAA-7C6A-46B1-A45F-3E067BD7D8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411FECE-3BF9-4598-8502-21248C43AF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2024-04-29T13:29:33Z</dcterms:created>
  <dcterms:modified xsi:type="dcterms:W3CDTF">2024-04-29T13:29:35Z</dcterms:modified>
</cp:coreProperties>
</file>