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79D7BB3-163F-419A-8796-813D364A4F73}" xr6:coauthVersionLast="47" xr6:coauthVersionMax="47" xr10:uidLastSave="{00000000-0000-0000-0000-000000000000}"/>
  <bookViews>
    <workbookView xWindow="-108" yWindow="312" windowWidth="23256" windowHeight="12036" xr2:uid="{31939F03-9712-41DC-A170-CE07C636DD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<sst xmlns="http://schemas.openxmlformats.org/spreadsheetml/2006/main" count="31" uniqueCount="25">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</sst>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B976110-984F-4C81-A86D-2FEDB2BEA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2631-F3C5-42AA-AE7A-D407950CA21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45407</v>
      </c>
      <c r="H2" s="3"/>
    </row>
    <row r="3" spans="2:15" ht="12.75" customHeight="1" x14ac:dyDescent="0.3">
      <c r="B3" s="4" t="s">
        <v>1</v>
      </c>
      <c r="C3" s="5">
        <f>G2</f>
        <v>45407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2337</v>
      </c>
      <c r="D5" s="11">
        <v>1519.3333333333333</v>
      </c>
      <c r="E5" s="11">
        <v>1432.5</v>
      </c>
      <c r="F5" s="12">
        <v>0.53817463799912257</v>
      </c>
      <c r="G5" s="12">
        <v>0.63141361256544504</v>
      </c>
    </row>
    <row r="6" spans="2:15" ht="12.75" customHeight="1" x14ac:dyDescent="0.3">
      <c r="B6" s="10" t="s">
        <v>9</v>
      </c>
      <c r="C6" s="11">
        <v>1053</v>
      </c>
      <c r="D6" s="11">
        <v>724.5</v>
      </c>
      <c r="E6" s="11">
        <v>517.83333333333337</v>
      </c>
      <c r="F6" s="12">
        <v>0.45341614906832306</v>
      </c>
      <c r="G6" s="12">
        <v>1.03347280334728</v>
      </c>
    </row>
    <row r="7" spans="2:15" ht="12.75" customHeight="1" x14ac:dyDescent="0.3">
      <c r="B7" s="10" t="s">
        <v>10</v>
      </c>
      <c r="C7" s="11">
        <v>88</v>
      </c>
      <c r="D7" s="11">
        <v>81.333333333333329</v>
      </c>
      <c r="E7" s="11">
        <v>13.833333333333334</v>
      </c>
      <c r="F7" s="12">
        <v>8.1967213114754189E-2</v>
      </c>
      <c r="G7" s="12">
        <v>5.3614457831325302</v>
      </c>
    </row>
    <row r="8" spans="2:15" ht="12.75" customHeight="1" x14ac:dyDescent="0.3">
      <c r="B8" s="10" t="s">
        <v>11</v>
      </c>
      <c r="C8" s="11">
        <v>43</v>
      </c>
      <c r="D8" s="11">
        <v>28.5</v>
      </c>
      <c r="E8" s="11">
        <v>35.5</v>
      </c>
      <c r="F8" s="12">
        <v>0.50877192982456143</v>
      </c>
      <c r="G8" s="12">
        <v>0.21126760563380276</v>
      </c>
    </row>
    <row r="9" spans="2:15" x14ac:dyDescent="0.3">
      <c r="B9" s="10" t="s">
        <v>12</v>
      </c>
      <c r="C9" s="11">
        <v>5</v>
      </c>
      <c r="D9" s="11">
        <v>1.6666666666666667</v>
      </c>
      <c r="E9" s="11">
        <v>6.5</v>
      </c>
      <c r="F9" s="12">
        <v>2</v>
      </c>
      <c r="G9" s="12">
        <v>-0.23076923076923073</v>
      </c>
    </row>
    <row r="10" spans="2:15" s="13" customFormat="1" ht="15" x14ac:dyDescent="0.3">
      <c r="B10" s="10" t="s">
        <v>13</v>
      </c>
      <c r="C10" s="11">
        <v>30</v>
      </c>
      <c r="D10" s="11">
        <v>26.5</v>
      </c>
      <c r="E10" s="11">
        <v>20.166666666666668</v>
      </c>
      <c r="F10" s="12">
        <v>0.13207547169811318</v>
      </c>
      <c r="G10" s="12">
        <v>0.4876033057851239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3556</v>
      </c>
      <c r="D11" s="17">
        <v>2381.833333333333</v>
      </c>
      <c r="E11" s="17">
        <v>2026.3333333333335</v>
      </c>
      <c r="F11" s="18">
        <v>0.49296760198726486</v>
      </c>
      <c r="G11" s="12">
        <v>0.75489389702253651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11097</v>
      </c>
      <c r="D13" s="11">
        <v>43013</v>
      </c>
      <c r="E13" s="11">
        <v>20374</v>
      </c>
      <c r="F13" s="11">
        <v>95441</v>
      </c>
      <c r="G13" s="11">
        <v>44987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3471</v>
      </c>
      <c r="D14" s="11">
        <v>32154</v>
      </c>
      <c r="E14" s="11">
        <v>47055</v>
      </c>
      <c r="F14" s="11">
        <v>114286</v>
      </c>
      <c r="G14" s="11">
        <v>43451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398</v>
      </c>
      <c r="D15" s="11">
        <v>2061</v>
      </c>
      <c r="E15" s="11">
        <v>4538</v>
      </c>
      <c r="F15" s="11">
        <v>27737</v>
      </c>
      <c r="G15" s="11">
        <v>4855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119</v>
      </c>
      <c r="D16" s="11">
        <v>736</v>
      </c>
      <c r="E16" s="11">
        <v>1248</v>
      </c>
      <c r="F16" s="11">
        <v>2689</v>
      </c>
      <c r="G16" s="11">
        <v>1907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</v>
      </c>
      <c r="D17" s="11">
        <v>65</v>
      </c>
      <c r="E17" s="11">
        <v>1685</v>
      </c>
      <c r="F17" s="11">
        <v>5185</v>
      </c>
      <c r="G17" s="11">
        <v>4652</v>
      </c>
    </row>
    <row r="18" spans="2:7" x14ac:dyDescent="0.3">
      <c r="B18" s="10" t="s">
        <v>21</v>
      </c>
      <c r="C18" s="11">
        <v>135</v>
      </c>
      <c r="D18" s="11">
        <v>574</v>
      </c>
      <c r="E18" s="11">
        <v>752</v>
      </c>
      <c r="F18" s="11">
        <v>3540</v>
      </c>
      <c r="G18" s="11">
        <v>3261</v>
      </c>
    </row>
    <row r="19" spans="2:7" x14ac:dyDescent="0.3">
      <c r="B19" s="16" t="s">
        <v>14</v>
      </c>
      <c r="C19" s="17">
        <v>15231</v>
      </c>
      <c r="D19" s="17">
        <v>78603</v>
      </c>
      <c r="E19" s="17">
        <v>75652</v>
      </c>
      <c r="F19" s="17">
        <v>248878</v>
      </c>
      <c r="G19" s="17">
        <v>103113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0D2FE47-92E2-4A06-BC15-BF83E67177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FB21553-6671-402F-AA74-9D1C3C8795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147BC4F-739F-41D4-BE96-0336BDD8C7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66067F9-2CC7-4B2A-9AC9-702B55D5E9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51FFCAA-5560-490E-90F6-988F7C3735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2024-04-25T13:01:22Z</dcterms:created>
  <dcterms:modified xsi:type="dcterms:W3CDTF">2024-04-25T13:01:26Z</dcterms:modified>
</cp:coreProperties>
</file>