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6963E7EA-BB42-41B3-926B-F75E8C29A8B1}" xr6:coauthVersionLast="47" xr6:coauthVersionMax="47" xr10:uidLastSave="{00000000-0000-0000-0000-000000000000}"/>
  <bookViews>
    <workbookView xWindow="-108" yWindow="312" windowWidth="23256" windowHeight="12036" xr2:uid="{7B4B712E-A0A9-44CD-92D0-B383D161BB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<sst xmlns="http://schemas.openxmlformats.org/spreadsheetml/2006/main" count="31" uniqueCount="25">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</sst>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E2CEB86B-B82A-465B-8F0A-8F41DF865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AD08-E829-4460-8876-8B12348106A6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45406</v>
      </c>
      <c r="H2" s="3"/>
    </row>
    <row r="3" spans="2:15" ht="12.75" customHeight="1" x14ac:dyDescent="0.3">
      <c r="B3" s="4" t="s">
        <v>1</v>
      </c>
      <c r="C3" s="5">
        <f>G2</f>
        <v>45406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1957</v>
      </c>
      <c r="D5" s="11">
        <v>1519.3333333333333</v>
      </c>
      <c r="E5" s="11">
        <v>1432.5</v>
      </c>
      <c r="F5" s="12">
        <v>0.28806494076349276</v>
      </c>
      <c r="G5" s="12">
        <v>0.36614310645724268</v>
      </c>
    </row>
    <row r="6" spans="2:15" ht="12.75" customHeight="1" x14ac:dyDescent="0.3">
      <c r="B6" s="10" t="s">
        <v>9</v>
      </c>
      <c r="C6" s="11">
        <v>803</v>
      </c>
      <c r="D6" s="11">
        <v>724.5</v>
      </c>
      <c r="E6" s="11">
        <v>517.83333333333337</v>
      </c>
      <c r="F6" s="12">
        <v>0.10835058661145625</v>
      </c>
      <c r="G6" s="12">
        <v>0.55069198583842915</v>
      </c>
    </row>
    <row r="7" spans="2:15" ht="12.75" customHeight="1" x14ac:dyDescent="0.3">
      <c r="B7" s="10" t="s">
        <v>10</v>
      </c>
      <c r="C7" s="11">
        <v>114</v>
      </c>
      <c r="D7" s="11">
        <v>81.333333333333329</v>
      </c>
      <c r="E7" s="11">
        <v>13.833333333333334</v>
      </c>
      <c r="F7" s="12">
        <v>0.40163934426229519</v>
      </c>
      <c r="G7" s="12">
        <v>7.2409638554216862</v>
      </c>
    </row>
    <row r="8" spans="2:15" ht="12.75" customHeight="1" x14ac:dyDescent="0.3">
      <c r="B8" s="10" t="s">
        <v>11</v>
      </c>
      <c r="C8" s="11">
        <v>19</v>
      </c>
      <c r="D8" s="11">
        <v>28.5</v>
      </c>
      <c r="E8" s="11">
        <v>35.5</v>
      </c>
      <c r="F8" s="12">
        <v>-0.33333333333333337</v>
      </c>
      <c r="G8" s="12">
        <v>-0.46478873239436624</v>
      </c>
    </row>
    <row r="9" spans="2:15" x14ac:dyDescent="0.3">
      <c r="B9" s="10" t="s">
        <v>12</v>
      </c>
      <c r="C9" s="11">
        <v>3</v>
      </c>
      <c r="D9" s="11">
        <v>1.6666666666666667</v>
      </c>
      <c r="E9" s="11">
        <v>6.5</v>
      </c>
      <c r="F9" s="12">
        <v>0.79999999999999982</v>
      </c>
      <c r="G9" s="12">
        <v>-0.53846153846153844</v>
      </c>
    </row>
    <row r="10" spans="2:15" s="13" customFormat="1" ht="15" x14ac:dyDescent="0.3">
      <c r="B10" s="10" t="s">
        <v>13</v>
      </c>
      <c r="C10" s="11">
        <v>26</v>
      </c>
      <c r="D10" s="11">
        <v>26.5</v>
      </c>
      <c r="E10" s="11">
        <v>20.166666666666668</v>
      </c>
      <c r="F10" s="12">
        <v>-1.8867924528301883E-2</v>
      </c>
      <c r="G10" s="12">
        <v>0.28925619834710736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2922</v>
      </c>
      <c r="D11" s="17">
        <v>2381.833333333333</v>
      </c>
      <c r="E11" s="17">
        <v>2026.3333333333335</v>
      </c>
      <c r="F11" s="18">
        <v>0.2267860891470157</v>
      </c>
      <c r="G11" s="12">
        <v>0.44201348906070059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8760</v>
      </c>
      <c r="D13" s="11">
        <v>40676</v>
      </c>
      <c r="E13" s="11">
        <v>20374</v>
      </c>
      <c r="F13" s="11">
        <v>93104</v>
      </c>
      <c r="G13" s="11">
        <v>44042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2418</v>
      </c>
      <c r="D14" s="11">
        <v>31101</v>
      </c>
      <c r="E14" s="11">
        <v>47055</v>
      </c>
      <c r="F14" s="11">
        <v>113233</v>
      </c>
      <c r="G14" s="11">
        <v>43120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310</v>
      </c>
      <c r="D15" s="11">
        <v>1973</v>
      </c>
      <c r="E15" s="11">
        <v>4538</v>
      </c>
      <c r="F15" s="11">
        <v>27649</v>
      </c>
      <c r="G15" s="11">
        <v>4850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76</v>
      </c>
      <c r="D16" s="11">
        <v>693</v>
      </c>
      <c r="E16" s="11">
        <v>1248</v>
      </c>
      <c r="F16" s="11">
        <v>2646</v>
      </c>
      <c r="G16" s="11">
        <v>1894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6</v>
      </c>
      <c r="D17" s="11">
        <v>60</v>
      </c>
      <c r="E17" s="11">
        <v>1685</v>
      </c>
      <c r="F17" s="11">
        <v>5180</v>
      </c>
      <c r="G17" s="11">
        <v>4652</v>
      </c>
    </row>
    <row r="18" spans="2:7" x14ac:dyDescent="0.3">
      <c r="B18" s="10" t="s">
        <v>21</v>
      </c>
      <c r="C18" s="11">
        <v>105</v>
      </c>
      <c r="D18" s="11">
        <v>544</v>
      </c>
      <c r="E18" s="11">
        <v>752</v>
      </c>
      <c r="F18" s="11">
        <v>3510</v>
      </c>
      <c r="G18" s="11">
        <v>3241</v>
      </c>
    </row>
    <row r="19" spans="2:7" x14ac:dyDescent="0.3">
      <c r="B19" s="16" t="s">
        <v>14</v>
      </c>
      <c r="C19" s="17">
        <v>11675</v>
      </c>
      <c r="D19" s="17">
        <v>75047</v>
      </c>
      <c r="E19" s="17">
        <v>75652</v>
      </c>
      <c r="F19" s="17">
        <v>245322</v>
      </c>
      <c r="G19" s="17">
        <v>101799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D04F15A-4939-4A4F-ABF1-D655EF0CC7C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0309DB13-0275-4EAC-A116-6EC14AD311C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78BC3418-8761-42B0-837F-415FC4E9693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149D7F41-1CC7-4682-80F6-1B138838093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D651F6BB-17F1-4444-B84C-31B12191C1A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2024-04-24T14:02:58Z</dcterms:created>
  <dcterms:modified xsi:type="dcterms:W3CDTF">2024-04-24T14:03:01Z</dcterms:modified>
</cp:coreProperties>
</file>