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41B1FC96-7A63-4448-B05C-9F00EFCDD1DE}" xr6:coauthVersionLast="47" xr6:coauthVersionMax="47" xr10:uidLastSave="{00000000-0000-0000-0000-000000000000}"/>
  <bookViews>
    <workbookView xWindow="-108" yWindow="312" windowWidth="23256" windowHeight="12036" xr2:uid="{D3033861-C4AE-4081-A2C8-CBBD3B5C5BE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<sst xmlns="http://schemas.openxmlformats.org/spreadsheetml/2006/main" count="31" uniqueCount="25">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</sst>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9D6F651-6A72-4E64-90D6-6A9774398F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54E6D-CC89-4814-A37D-EB3A26DD334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45405</v>
      </c>
      <c r="H2" s="3"/>
    </row>
    <row r="3" spans="2:15" ht="12.75" customHeight="1" x14ac:dyDescent="0.3">
      <c r="B3" s="4" t="s">
        <v>1</v>
      </c>
      <c r="C3" s="5">
        <f>G2</f>
        <v>45405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3340</v>
      </c>
      <c r="D5" s="11">
        <v>1519.3333333333333</v>
      </c>
      <c r="E5" s="11">
        <v>1432.5</v>
      </c>
      <c r="F5" s="12">
        <v>1.1983326020184291</v>
      </c>
      <c r="G5" s="12">
        <v>1.331588132635253</v>
      </c>
    </row>
    <row r="6" spans="2:15" ht="12.75" customHeight="1" x14ac:dyDescent="0.3">
      <c r="B6" s="10" t="s">
        <v>9</v>
      </c>
      <c r="C6" s="11">
        <v>885</v>
      </c>
      <c r="D6" s="11">
        <v>724.5</v>
      </c>
      <c r="E6" s="11">
        <v>517.83333333333337</v>
      </c>
      <c r="F6" s="12">
        <v>0.22153209109730843</v>
      </c>
      <c r="G6" s="12">
        <v>0.70904409398133228</v>
      </c>
    </row>
    <row r="7" spans="2:15" ht="12.75" customHeight="1" x14ac:dyDescent="0.3">
      <c r="B7" s="10" t="s">
        <v>10</v>
      </c>
      <c r="C7" s="11">
        <v>119</v>
      </c>
      <c r="D7" s="11">
        <v>81.333333333333329</v>
      </c>
      <c r="E7" s="11">
        <v>13.833333333333334</v>
      </c>
      <c r="F7" s="12">
        <v>0.46311475409836067</v>
      </c>
      <c r="G7" s="12">
        <v>7.6024096385542173</v>
      </c>
    </row>
    <row r="8" spans="2:15" ht="12.75" customHeight="1" x14ac:dyDescent="0.3">
      <c r="B8" s="10" t="s">
        <v>11</v>
      </c>
      <c r="C8" s="11">
        <v>22</v>
      </c>
      <c r="D8" s="11">
        <v>28.5</v>
      </c>
      <c r="E8" s="11">
        <v>35.5</v>
      </c>
      <c r="F8" s="12">
        <v>-0.22807017543859653</v>
      </c>
      <c r="G8" s="12">
        <v>-0.38028169014084512</v>
      </c>
    </row>
    <row r="9" spans="2:15" x14ac:dyDescent="0.3">
      <c r="B9" s="10" t="s">
        <v>12</v>
      </c>
      <c r="C9" s="11">
        <v>3</v>
      </c>
      <c r="D9" s="11">
        <v>1.6666666666666667</v>
      </c>
      <c r="E9" s="11">
        <v>6.5</v>
      </c>
      <c r="F9" s="12">
        <v>0.79999999999999982</v>
      </c>
      <c r="G9" s="12">
        <v>-0.53846153846153844</v>
      </c>
    </row>
    <row r="10" spans="2:15" s="13" customFormat="1" ht="15" x14ac:dyDescent="0.3">
      <c r="B10" s="10" t="s">
        <v>13</v>
      </c>
      <c r="C10" s="11">
        <v>41</v>
      </c>
      <c r="D10" s="11">
        <v>26.5</v>
      </c>
      <c r="E10" s="11">
        <v>20.166666666666668</v>
      </c>
      <c r="F10" s="12">
        <v>0.54716981132075482</v>
      </c>
      <c r="G10" s="12">
        <v>1.0330578512396693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4410</v>
      </c>
      <c r="D11" s="17">
        <v>2381.833333333333</v>
      </c>
      <c r="E11" s="17">
        <v>2026.3333333333335</v>
      </c>
      <c r="F11" s="18">
        <v>0.85151493947239554</v>
      </c>
      <c r="G11" s="12">
        <v>1.176344793551571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6803</v>
      </c>
      <c r="D13" s="11">
        <v>38719</v>
      </c>
      <c r="E13" s="11">
        <v>20374</v>
      </c>
      <c r="F13" s="11">
        <v>91147</v>
      </c>
      <c r="G13" s="11">
        <v>42927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1615</v>
      </c>
      <c r="D14" s="11">
        <v>30298</v>
      </c>
      <c r="E14" s="11">
        <v>47055</v>
      </c>
      <c r="F14" s="11">
        <v>112430</v>
      </c>
      <c r="G14" s="11">
        <v>42767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196</v>
      </c>
      <c r="D15" s="11">
        <v>1859</v>
      </c>
      <c r="E15" s="11">
        <v>4538</v>
      </c>
      <c r="F15" s="11">
        <v>27535</v>
      </c>
      <c r="G15" s="11">
        <v>4837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57</v>
      </c>
      <c r="D16" s="11">
        <v>674</v>
      </c>
      <c r="E16" s="11">
        <v>1248</v>
      </c>
      <c r="F16" s="11">
        <v>2627</v>
      </c>
      <c r="G16" s="11">
        <v>1878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</v>
      </c>
      <c r="D17" s="11">
        <v>57</v>
      </c>
      <c r="E17" s="11">
        <v>1685</v>
      </c>
      <c r="F17" s="11">
        <v>5177</v>
      </c>
      <c r="G17" s="11">
        <v>4652</v>
      </c>
    </row>
    <row r="18" spans="2:7" x14ac:dyDescent="0.3">
      <c r="B18" s="10" t="s">
        <v>21</v>
      </c>
      <c r="C18" s="11">
        <v>79</v>
      </c>
      <c r="D18" s="11">
        <v>518</v>
      </c>
      <c r="E18" s="11">
        <v>752</v>
      </c>
      <c r="F18" s="11">
        <v>3484</v>
      </c>
      <c r="G18" s="11">
        <v>3230</v>
      </c>
    </row>
    <row r="19" spans="2:7" x14ac:dyDescent="0.3">
      <c r="B19" s="16" t="s">
        <v>14</v>
      </c>
      <c r="C19" s="17">
        <v>8753</v>
      </c>
      <c r="D19" s="17">
        <v>72125</v>
      </c>
      <c r="E19" s="17">
        <v>75652</v>
      </c>
      <c r="F19" s="17">
        <v>242400</v>
      </c>
      <c r="G19" s="17">
        <v>100291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924A2C1-37CD-4E61-A76C-A39427911B0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9DD1188-F112-4561-8094-86699144FEC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F5475E5-2E0B-42E9-A368-6118DCE829D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74970B9-CA64-4925-83BA-A1426344915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3B977C0-C424-49EE-8234-95CA600EC66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2024-04-23T13:24:27Z</dcterms:created>
  <dcterms:modified xsi:type="dcterms:W3CDTF">2024-04-23T13:24:32Z</dcterms:modified>
</cp:coreProperties>
</file>