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29AEF92-81A4-4A1B-8EE6-FA86C1AA4CC5}" xr6:coauthVersionLast="47" xr6:coauthVersionMax="47" xr10:uidLastSave="{00000000-0000-0000-0000-000000000000}"/>
  <bookViews>
    <workbookView xWindow="-108" yWindow="312" windowWidth="23256" windowHeight="12036" xr2:uid="{D2782942-934D-4F94-90C6-06F0C34B0F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<sst xmlns="http://schemas.openxmlformats.org/spreadsheetml/2006/main" count="31" uniqueCount="25">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</sst>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FB276E6-855F-464E-BF51-741A035E5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3CC8-4C98-450E-BB48-D8D23C72989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45401</v>
      </c>
      <c r="H2" s="3"/>
    </row>
    <row r="3" spans="2:15" ht="12.75" customHeight="1" x14ac:dyDescent="0.3">
      <c r="B3" s="4" t="s">
        <v>1</v>
      </c>
      <c r="C3" s="5">
        <f>G2</f>
        <v>45401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2627</v>
      </c>
      <c r="D5" s="11">
        <v>1939.3333333333333</v>
      </c>
      <c r="E5" s="11">
        <v>1602.3333333333333</v>
      </c>
      <c r="F5" s="12">
        <v>0.35458920591268472</v>
      </c>
      <c r="G5" s="12">
        <v>0.63948408570834214</v>
      </c>
    </row>
    <row r="6" spans="2:15" ht="12.75" customHeight="1" x14ac:dyDescent="0.3">
      <c r="B6" s="10" t="s">
        <v>9</v>
      </c>
      <c r="C6" s="11">
        <v>846</v>
      </c>
      <c r="D6" s="11">
        <v>1696.3333333333333</v>
      </c>
      <c r="E6" s="11">
        <v>642.66666666666663</v>
      </c>
      <c r="F6" s="12">
        <v>-0.50127726468854394</v>
      </c>
      <c r="G6" s="12">
        <v>0.31639004149377592</v>
      </c>
    </row>
    <row r="7" spans="2:15" ht="12.75" customHeight="1" x14ac:dyDescent="0.3">
      <c r="B7" s="10" t="s">
        <v>10</v>
      </c>
      <c r="C7" s="11">
        <v>83</v>
      </c>
      <c r="D7" s="11">
        <v>117.66666666666667</v>
      </c>
      <c r="E7" s="11">
        <v>15.166666666666666</v>
      </c>
      <c r="F7" s="12">
        <v>-0.29461756373937675</v>
      </c>
      <c r="G7" s="12">
        <v>4.4725274725274726</v>
      </c>
    </row>
    <row r="8" spans="2:15" ht="12.75" customHeight="1" x14ac:dyDescent="0.3">
      <c r="B8" s="10" t="s">
        <v>11</v>
      </c>
      <c r="C8" s="11">
        <v>9</v>
      </c>
      <c r="D8" s="11">
        <v>40.666666666666664</v>
      </c>
      <c r="E8" s="11">
        <v>20.333333333333332</v>
      </c>
      <c r="F8" s="12">
        <v>-0.77868852459016391</v>
      </c>
      <c r="G8" s="12">
        <v>-0.55737704918032782</v>
      </c>
    </row>
    <row r="9" spans="2:15" x14ac:dyDescent="0.3">
      <c r="B9" s="10" t="s">
        <v>12</v>
      </c>
      <c r="C9" s="11">
        <v>0</v>
      </c>
      <c r="D9" s="11">
        <v>1.8333333333333333</v>
      </c>
      <c r="E9" s="11">
        <v>12.666666666666666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30</v>
      </c>
      <c r="D10" s="11">
        <v>34.5</v>
      </c>
      <c r="E10" s="11">
        <v>28.833333333333332</v>
      </c>
      <c r="F10" s="12">
        <v>-0.13043478260869568</v>
      </c>
      <c r="G10" s="12">
        <v>4.0462427745664886E-2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3595</v>
      </c>
      <c r="D11" s="17">
        <v>3830.333333333333</v>
      </c>
      <c r="E11" s="17">
        <v>2322</v>
      </c>
      <c r="F11" s="18">
        <v>-6.1439387346619023E-2</v>
      </c>
      <c r="G11" s="12">
        <v>0.54823428079242031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4845</v>
      </c>
      <c r="D13" s="11">
        <v>27645</v>
      </c>
      <c r="E13" s="11">
        <v>20374</v>
      </c>
      <c r="F13" s="11">
        <v>80073</v>
      </c>
      <c r="G13" s="11">
        <v>35101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3700</v>
      </c>
      <c r="D14" s="11">
        <v>28036</v>
      </c>
      <c r="E14" s="11">
        <v>47055</v>
      </c>
      <c r="F14" s="11">
        <v>110168</v>
      </c>
      <c r="G14" s="11">
        <v>40439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377</v>
      </c>
      <c r="D15" s="11">
        <v>1552</v>
      </c>
      <c r="E15" s="11">
        <v>4538</v>
      </c>
      <c r="F15" s="11">
        <v>27228</v>
      </c>
      <c r="G15" s="11">
        <v>4788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170</v>
      </c>
      <c r="D16" s="11">
        <v>616</v>
      </c>
      <c r="E16" s="11">
        <v>1248</v>
      </c>
      <c r="F16" s="11">
        <v>2569</v>
      </c>
      <c r="G16" s="11">
        <v>1798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54</v>
      </c>
      <c r="E17" s="11">
        <v>1685</v>
      </c>
      <c r="F17" s="11">
        <v>5174</v>
      </c>
      <c r="G17" s="11">
        <v>4637</v>
      </c>
    </row>
    <row r="18" spans="2:7" x14ac:dyDescent="0.3">
      <c r="B18" s="10" t="s">
        <v>21</v>
      </c>
      <c r="C18" s="11">
        <v>154</v>
      </c>
      <c r="D18" s="11">
        <v>434</v>
      </c>
      <c r="E18" s="11">
        <v>752</v>
      </c>
      <c r="F18" s="11">
        <v>3400</v>
      </c>
      <c r="G18" s="11">
        <v>3164</v>
      </c>
    </row>
    <row r="19" spans="2:7" x14ac:dyDescent="0.3">
      <c r="B19" s="16" t="s">
        <v>14</v>
      </c>
      <c r="C19" s="17">
        <v>9256</v>
      </c>
      <c r="D19" s="17">
        <v>58337</v>
      </c>
      <c r="E19" s="17">
        <v>75652</v>
      </c>
      <c r="F19" s="17">
        <v>228612</v>
      </c>
      <c r="G19" s="17">
        <v>89927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590EDF2-2E64-477D-8329-588CF65AE4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671B65A-2896-4BF7-A525-B92BC6A9E1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3D0F4AE-9440-4938-A5F1-07977586BD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7428B28-5ACB-4983-8262-192D1F93EC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AFFDE08-0207-448D-BED5-FAF4A4A860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2024-04-19T14:00:32Z</dcterms:created>
  <dcterms:modified xsi:type="dcterms:W3CDTF">2024-04-19T14:00:35Z</dcterms:modified>
</cp:coreProperties>
</file>