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55F7CD6-3802-4395-A7C3-083AC095EF3C}" xr6:coauthVersionLast="47" xr6:coauthVersionMax="47" xr10:uidLastSave="{00000000-0000-0000-0000-000000000000}"/>
  <bookViews>
    <workbookView xWindow="-108" yWindow="312" windowWidth="23256" windowHeight="12036" xr2:uid="{5A3B24AC-369A-4934-91B6-78E20C9355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<sst xmlns="http://schemas.openxmlformats.org/spreadsheetml/2006/main" count="31" uniqueCount="25">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</sst>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2A1A3A7-DA36-4F8F-8410-4784F8317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06E3-233C-4CAA-8EBC-E11F034BFD9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45400</v>
      </c>
      <c r="H2" s="3"/>
    </row>
    <row r="3" spans="2:15" ht="12.75" customHeight="1" x14ac:dyDescent="0.3">
      <c r="B3" s="4" t="s">
        <v>1</v>
      </c>
      <c r="C3" s="5">
        <f>G2</f>
        <v>45400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1022</v>
      </c>
      <c r="D5" s="11">
        <v>1939.3333333333333</v>
      </c>
      <c r="E5" s="11">
        <v>1602.3333333333333</v>
      </c>
      <c r="F5" s="12">
        <v>-0.47301478171192846</v>
      </c>
      <c r="G5" s="12">
        <v>-0.36218015394216763</v>
      </c>
    </row>
    <row r="6" spans="2:15" ht="12.75" customHeight="1" x14ac:dyDescent="0.3">
      <c r="B6" s="10" t="s">
        <v>9</v>
      </c>
      <c r="C6" s="11">
        <v>952</v>
      </c>
      <c r="D6" s="11">
        <v>1696.3333333333333</v>
      </c>
      <c r="E6" s="11">
        <v>642.66666666666663</v>
      </c>
      <c r="F6" s="12">
        <v>-0.43878954607977994</v>
      </c>
      <c r="G6" s="12">
        <v>0.48132780082987559</v>
      </c>
    </row>
    <row r="7" spans="2:15" ht="12.75" customHeight="1" x14ac:dyDescent="0.3">
      <c r="B7" s="10" t="s">
        <v>10</v>
      </c>
      <c r="C7" s="11">
        <v>121</v>
      </c>
      <c r="D7" s="11">
        <v>117.66666666666667</v>
      </c>
      <c r="E7" s="11">
        <v>15.166666666666666</v>
      </c>
      <c r="F7" s="12">
        <v>2.8328611898017053E-2</v>
      </c>
      <c r="G7" s="12">
        <v>6.9780219780219781</v>
      </c>
    </row>
    <row r="8" spans="2:15" ht="12.75" customHeight="1" x14ac:dyDescent="0.3">
      <c r="B8" s="10" t="s">
        <v>11</v>
      </c>
      <c r="C8" s="11">
        <v>63</v>
      </c>
      <c r="D8" s="11">
        <v>40.666666666666664</v>
      </c>
      <c r="E8" s="11">
        <v>20.333333333333332</v>
      </c>
      <c r="F8" s="12">
        <v>0.54918032786885251</v>
      </c>
      <c r="G8" s="12">
        <v>2.098360655737705</v>
      </c>
    </row>
    <row r="9" spans="2:15" x14ac:dyDescent="0.3">
      <c r="B9" s="10" t="s">
        <v>12</v>
      </c>
      <c r="C9" s="11">
        <v>8</v>
      </c>
      <c r="D9" s="11">
        <v>1.8333333333333333</v>
      </c>
      <c r="E9" s="11">
        <v>12.666666666666666</v>
      </c>
      <c r="F9" s="12">
        <v>3.3636363636363642</v>
      </c>
      <c r="G9" s="12">
        <v>-0.36842105263157887</v>
      </c>
    </row>
    <row r="10" spans="2:15" s="13" customFormat="1" ht="15" x14ac:dyDescent="0.3">
      <c r="B10" s="10" t="s">
        <v>13</v>
      </c>
      <c r="C10" s="11">
        <v>58</v>
      </c>
      <c r="D10" s="11">
        <v>34.5</v>
      </c>
      <c r="E10" s="11">
        <v>28.833333333333332</v>
      </c>
      <c r="F10" s="12">
        <v>0.68115942028985499</v>
      </c>
      <c r="G10" s="12">
        <v>1.0115606936416186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2224</v>
      </c>
      <c r="D11" s="17">
        <v>3830.333333333333</v>
      </c>
      <c r="E11" s="17">
        <v>2322</v>
      </c>
      <c r="F11" s="18">
        <v>-0.41937168218605858</v>
      </c>
      <c r="G11" s="12">
        <v>-4.2204995693367775E-2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2218</v>
      </c>
      <c r="D13" s="11">
        <v>25018</v>
      </c>
      <c r="E13" s="11">
        <v>20374</v>
      </c>
      <c r="F13" s="11">
        <v>77446</v>
      </c>
      <c r="G13" s="11">
        <v>33831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2854</v>
      </c>
      <c r="D14" s="11">
        <v>27190</v>
      </c>
      <c r="E14" s="11">
        <v>47055</v>
      </c>
      <c r="F14" s="11">
        <v>109322</v>
      </c>
      <c r="G14" s="11">
        <v>39815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294</v>
      </c>
      <c r="D15" s="11">
        <v>1469</v>
      </c>
      <c r="E15" s="11">
        <v>4538</v>
      </c>
      <c r="F15" s="11">
        <v>27145</v>
      </c>
      <c r="G15" s="11">
        <v>4759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161</v>
      </c>
      <c r="D16" s="11">
        <v>607</v>
      </c>
      <c r="E16" s="11">
        <v>1248</v>
      </c>
      <c r="F16" s="11">
        <v>2560</v>
      </c>
      <c r="G16" s="11">
        <v>1773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54</v>
      </c>
      <c r="E17" s="11">
        <v>1685</v>
      </c>
      <c r="F17" s="11">
        <v>5174</v>
      </c>
      <c r="G17" s="11">
        <v>4632</v>
      </c>
    </row>
    <row r="18" spans="2:7" x14ac:dyDescent="0.3">
      <c r="B18" s="10" t="s">
        <v>21</v>
      </c>
      <c r="C18" s="11">
        <v>124</v>
      </c>
      <c r="D18" s="11">
        <v>404</v>
      </c>
      <c r="E18" s="11">
        <v>752</v>
      </c>
      <c r="F18" s="11">
        <v>3370</v>
      </c>
      <c r="G18" s="11">
        <v>3116</v>
      </c>
    </row>
    <row r="19" spans="2:7" x14ac:dyDescent="0.3">
      <c r="B19" s="16" t="s">
        <v>14</v>
      </c>
      <c r="C19" s="17">
        <v>5661</v>
      </c>
      <c r="D19" s="17">
        <v>54742</v>
      </c>
      <c r="E19" s="17">
        <v>75652</v>
      </c>
      <c r="F19" s="17">
        <v>225017</v>
      </c>
      <c r="G19" s="17">
        <v>87926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6693758-C8C5-4825-9D18-F4E181A475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713845E-6E7D-4548-8DD1-B45B39244F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30D8EA4-8E63-4BE0-90CB-8D926FA582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A100649-154C-4197-88C6-8AEF459165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EC07BDA-28F5-4E2E-829E-32193D432B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2024-04-18T15:56:34Z</dcterms:created>
  <dcterms:modified xsi:type="dcterms:W3CDTF">2024-04-18T15:56:38Z</dcterms:modified>
</cp:coreProperties>
</file>