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BAA53E0-E34C-4408-B992-CDEB8CAA1105}" xr6:coauthVersionLast="47" xr6:coauthVersionMax="47" xr10:uidLastSave="{00000000-0000-0000-0000-000000000000}"/>
  <bookViews>
    <workbookView xWindow="-108" yWindow="312" windowWidth="23256" windowHeight="12036" xr2:uid="{41AFF788-45B2-45DB-BD14-BD4792519E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<sst xmlns="http://schemas.openxmlformats.org/spreadsheetml/2006/main" count="31" uniqueCount="25">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</sst>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AD78C46-5187-4ED0-9287-637E827C4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E50A-349B-4510-94E0-A5FF0DF1E79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45399</v>
      </c>
      <c r="H2" s="3"/>
    </row>
    <row r="3" spans="2:15" ht="12.75" customHeight="1" x14ac:dyDescent="0.3">
      <c r="B3" s="4" t="s">
        <v>1</v>
      </c>
      <c r="C3" s="5">
        <f>G2</f>
        <v>45399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488</v>
      </c>
      <c r="D5" s="11">
        <v>1939.3333333333333</v>
      </c>
      <c r="E5" s="11">
        <v>1602.3333333333333</v>
      </c>
      <c r="F5" s="12">
        <v>-0.74836713647301478</v>
      </c>
      <c r="G5" s="12">
        <v>-0.69544414395672982</v>
      </c>
    </row>
    <row r="6" spans="2:15" ht="12.75" customHeight="1" x14ac:dyDescent="0.3">
      <c r="B6" s="10" t="s">
        <v>9</v>
      </c>
      <c r="C6" s="11">
        <v>665</v>
      </c>
      <c r="D6" s="11">
        <v>1696.3333333333333</v>
      </c>
      <c r="E6" s="11">
        <v>642.66666666666663</v>
      </c>
      <c r="F6" s="12">
        <v>-0.60797799174690503</v>
      </c>
      <c r="G6" s="12">
        <v>3.4751037344398439E-2</v>
      </c>
    </row>
    <row r="7" spans="2:15" ht="12.75" customHeight="1" x14ac:dyDescent="0.3">
      <c r="B7" s="10" t="s">
        <v>10</v>
      </c>
      <c r="C7" s="11">
        <v>66</v>
      </c>
      <c r="D7" s="11">
        <v>117.66666666666667</v>
      </c>
      <c r="E7" s="11">
        <v>15.166666666666666</v>
      </c>
      <c r="F7" s="12">
        <v>-0.43909348441926344</v>
      </c>
      <c r="G7" s="12">
        <v>3.3516483516483522</v>
      </c>
    </row>
    <row r="8" spans="2:15" ht="12.75" customHeight="1" x14ac:dyDescent="0.3">
      <c r="B8" s="10" t="s">
        <v>11</v>
      </c>
      <c r="C8" s="11">
        <v>62</v>
      </c>
      <c r="D8" s="11">
        <v>40.666666666666664</v>
      </c>
      <c r="E8" s="11">
        <v>20.333333333333332</v>
      </c>
      <c r="F8" s="12">
        <v>0.52459016393442637</v>
      </c>
      <c r="G8" s="12">
        <v>2.0491803278688527</v>
      </c>
    </row>
    <row r="9" spans="2:15" x14ac:dyDescent="0.3">
      <c r="B9" s="10" t="s">
        <v>12</v>
      </c>
      <c r="C9" s="11">
        <v>1</v>
      </c>
      <c r="D9" s="11">
        <v>1.8333333333333333</v>
      </c>
      <c r="E9" s="11">
        <v>12.666666666666666</v>
      </c>
      <c r="F9" s="12">
        <v>-0.45454545454545447</v>
      </c>
      <c r="G9" s="12">
        <v>-0.92105263157894735</v>
      </c>
    </row>
    <row r="10" spans="2:15" s="13" customFormat="1" ht="15" x14ac:dyDescent="0.3">
      <c r="B10" s="10" t="s">
        <v>13</v>
      </c>
      <c r="C10" s="11">
        <v>28</v>
      </c>
      <c r="D10" s="11">
        <v>34.5</v>
      </c>
      <c r="E10" s="11">
        <v>28.833333333333332</v>
      </c>
      <c r="F10" s="12">
        <v>-0.18840579710144922</v>
      </c>
      <c r="G10" s="12">
        <v>-2.8901734104046173E-2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1310</v>
      </c>
      <c r="D11" s="17">
        <v>3830.333333333333</v>
      </c>
      <c r="E11" s="17">
        <v>2322</v>
      </c>
      <c r="F11" s="18">
        <v>-0.6579932120790184</v>
      </c>
      <c r="G11" s="12">
        <v>-0.43583118001722654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1196</v>
      </c>
      <c r="D13" s="11">
        <v>23996</v>
      </c>
      <c r="E13" s="11">
        <v>20374</v>
      </c>
      <c r="F13" s="11">
        <v>76424</v>
      </c>
      <c r="G13" s="11">
        <v>32632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1902</v>
      </c>
      <c r="D14" s="11">
        <v>26238</v>
      </c>
      <c r="E14" s="11">
        <v>47055</v>
      </c>
      <c r="F14" s="11">
        <v>108370</v>
      </c>
      <c r="G14" s="11">
        <v>39089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173</v>
      </c>
      <c r="D15" s="11">
        <v>1348</v>
      </c>
      <c r="E15" s="11">
        <v>4538</v>
      </c>
      <c r="F15" s="11">
        <v>27024</v>
      </c>
      <c r="G15" s="11">
        <v>4755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98</v>
      </c>
      <c r="D16" s="11">
        <v>544</v>
      </c>
      <c r="E16" s="11">
        <v>1248</v>
      </c>
      <c r="F16" s="11">
        <v>2497</v>
      </c>
      <c r="G16" s="11">
        <v>1773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</v>
      </c>
      <c r="D17" s="11">
        <v>46</v>
      </c>
      <c r="E17" s="11">
        <v>1685</v>
      </c>
      <c r="F17" s="11">
        <v>5166</v>
      </c>
      <c r="G17" s="11">
        <v>4624</v>
      </c>
    </row>
    <row r="18" spans="2:7" x14ac:dyDescent="0.3">
      <c r="B18" s="10" t="s">
        <v>21</v>
      </c>
      <c r="C18" s="11">
        <v>66</v>
      </c>
      <c r="D18" s="11">
        <v>346</v>
      </c>
      <c r="E18" s="11">
        <v>752</v>
      </c>
      <c r="F18" s="11">
        <v>3312</v>
      </c>
      <c r="G18" s="11">
        <v>3072</v>
      </c>
    </row>
    <row r="19" spans="2:7" x14ac:dyDescent="0.3">
      <c r="B19" s="16" t="s">
        <v>14</v>
      </c>
      <c r="C19" s="17">
        <v>3437</v>
      </c>
      <c r="D19" s="17">
        <v>52518</v>
      </c>
      <c r="E19" s="17">
        <v>75652</v>
      </c>
      <c r="F19" s="17">
        <v>222793</v>
      </c>
      <c r="G19" s="17">
        <v>85945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6EB4A2E-E0B9-42FD-8B3E-2DC17427F6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C2EB44C-87C7-4DC4-A68A-000BB8D15D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81FFCAD-DF98-4697-A4C4-CA794420FC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61E54B0-39E8-4E9F-9FFE-C3611A6850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6643DBB-4088-4C23-808F-4CC7106928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2024-04-17T13:40:04Z</dcterms:created>
  <dcterms:modified xsi:type="dcterms:W3CDTF">2024-04-17T13:40:08Z</dcterms:modified>
</cp:coreProperties>
</file>