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B0F778C-D21C-416B-B2E6-7915FCAC256C}" xr6:coauthVersionLast="47" xr6:coauthVersionMax="47" xr10:uidLastSave="{00000000-0000-0000-0000-000000000000}"/>
  <bookViews>
    <workbookView xWindow="-108" yWindow="312" windowWidth="23256" windowHeight="12036" xr2:uid="{DE28781F-F9C0-4B45-AEEF-75DD61D046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<sst xmlns="http://schemas.openxmlformats.org/spreadsheetml/2006/main" count="31" uniqueCount="25">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</sst>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896D3B2-95BB-4AFB-98D9-4F51E76CF8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B4EF-5F64-4D1D-9F70-79D4A29A21F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45398</v>
      </c>
      <c r="H2" s="3"/>
    </row>
    <row r="3" spans="2:15" ht="12.75" customHeight="1" x14ac:dyDescent="0.3">
      <c r="B3" s="4" t="s">
        <v>1</v>
      </c>
      <c r="C3" s="5">
        <f>G2</f>
        <v>45398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457</v>
      </c>
      <c r="D5" s="11">
        <v>1939.3333333333333</v>
      </c>
      <c r="E5" s="11">
        <v>1602.3333333333333</v>
      </c>
      <c r="F5" s="12">
        <v>-0.76435201100034378</v>
      </c>
      <c r="G5" s="12">
        <v>-0.71479092989390469</v>
      </c>
    </row>
    <row r="6" spans="2:15" ht="12.75" customHeight="1" x14ac:dyDescent="0.3">
      <c r="B6" s="10" t="s">
        <v>9</v>
      </c>
      <c r="C6" s="11">
        <v>632</v>
      </c>
      <c r="D6" s="11">
        <v>1696.3333333333333</v>
      </c>
      <c r="E6" s="11">
        <v>642.66666666666663</v>
      </c>
      <c r="F6" s="12">
        <v>-0.62743171546472776</v>
      </c>
      <c r="G6" s="12">
        <v>-1.6597510373443924E-2</v>
      </c>
    </row>
    <row r="7" spans="2:15" ht="12.75" customHeight="1" x14ac:dyDescent="0.3">
      <c r="B7" s="10" t="s">
        <v>10</v>
      </c>
      <c r="C7" s="11">
        <v>76</v>
      </c>
      <c r="D7" s="11">
        <v>117.66666666666667</v>
      </c>
      <c r="E7" s="11">
        <v>15.166666666666666</v>
      </c>
      <c r="F7" s="12">
        <v>-0.3541076487252125</v>
      </c>
      <c r="G7" s="12">
        <v>4.0109890109890109</v>
      </c>
    </row>
    <row r="8" spans="2:15" ht="12.75" customHeight="1" x14ac:dyDescent="0.3">
      <c r="B8" s="10" t="s">
        <v>11</v>
      </c>
      <c r="C8" s="11">
        <v>25</v>
      </c>
      <c r="D8" s="11">
        <v>40.666666666666664</v>
      </c>
      <c r="E8" s="11">
        <v>20.333333333333332</v>
      </c>
      <c r="F8" s="12">
        <v>-0.38524590163934425</v>
      </c>
      <c r="G8" s="12">
        <v>0.22950819672131151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12.666666666666666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11</v>
      </c>
      <c r="D10" s="11">
        <v>34.5</v>
      </c>
      <c r="E10" s="11">
        <v>28.833333333333332</v>
      </c>
      <c r="F10" s="12">
        <v>-0.6811594202898551</v>
      </c>
      <c r="G10" s="12">
        <v>-0.61849710982658956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1201</v>
      </c>
      <c r="D11" s="17">
        <v>3830.333333333333</v>
      </c>
      <c r="E11" s="17">
        <v>2322</v>
      </c>
      <c r="F11" s="18">
        <v>-0.68645026542511522</v>
      </c>
      <c r="G11" s="12">
        <v>-0.48277347114556413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708</v>
      </c>
      <c r="D13" s="11">
        <v>23508</v>
      </c>
      <c r="E13" s="11">
        <v>20374</v>
      </c>
      <c r="F13" s="11">
        <v>75936</v>
      </c>
      <c r="G13" s="11">
        <v>31922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1237</v>
      </c>
      <c r="D14" s="11">
        <v>25573</v>
      </c>
      <c r="E14" s="11">
        <v>47055</v>
      </c>
      <c r="F14" s="11">
        <v>107705</v>
      </c>
      <c r="G14" s="11">
        <v>38579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107</v>
      </c>
      <c r="D15" s="11">
        <v>1282</v>
      </c>
      <c r="E15" s="11">
        <v>4538</v>
      </c>
      <c r="F15" s="11">
        <v>26958</v>
      </c>
      <c r="G15" s="11">
        <v>4746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</v>
      </c>
      <c r="D16" s="11">
        <v>482</v>
      </c>
      <c r="E16" s="11">
        <v>1248</v>
      </c>
      <c r="F16" s="11">
        <v>2435</v>
      </c>
      <c r="G16" s="11">
        <v>1756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</v>
      </c>
      <c r="D17" s="11">
        <v>45</v>
      </c>
      <c r="E17" s="11">
        <v>1685</v>
      </c>
      <c r="F17" s="11">
        <v>5165</v>
      </c>
      <c r="G17" s="11">
        <v>4576</v>
      </c>
    </row>
    <row r="18" spans="2:7" x14ac:dyDescent="0.3">
      <c r="B18" s="10" t="s">
        <v>21</v>
      </c>
      <c r="C18" s="11">
        <v>38</v>
      </c>
      <c r="D18" s="11">
        <v>318</v>
      </c>
      <c r="E18" s="11">
        <v>752</v>
      </c>
      <c r="F18" s="11">
        <v>3284</v>
      </c>
      <c r="G18" s="11">
        <v>3056</v>
      </c>
    </row>
    <row r="19" spans="2:7" x14ac:dyDescent="0.3">
      <c r="B19" s="16" t="s">
        <v>14</v>
      </c>
      <c r="C19" s="17">
        <v>2127</v>
      </c>
      <c r="D19" s="17">
        <v>51208</v>
      </c>
      <c r="E19" s="17">
        <v>75652</v>
      </c>
      <c r="F19" s="17">
        <v>221483</v>
      </c>
      <c r="G19" s="17">
        <v>84635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522BD59-8193-4958-81D4-365780F822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24150E9-15EB-443F-8CAB-E1692C2F70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08D8FE4-D826-4183-B0E6-5322F8F683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D86D4AC-866A-4EB1-B1CF-C0D141B2B05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15ACE28-853F-4762-9432-DD32F6D2D8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2024-04-16T13:54:53Z</dcterms:created>
  <dcterms:modified xsi:type="dcterms:W3CDTF">2024-04-16T13:54:56Z</dcterms:modified>
</cp:coreProperties>
</file>