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A12B9EE-33BC-4356-A189-4EAD60EE09D6}" xr6:coauthVersionLast="47" xr6:coauthVersionMax="47" xr10:uidLastSave="{00000000-0000-0000-0000-000000000000}"/>
  <bookViews>
    <workbookView xWindow="-108" yWindow="312" windowWidth="23256" windowHeight="12036" xr2:uid="{713B5946-51A3-4191-A500-EBB4E6F163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<sst xmlns="http://schemas.openxmlformats.org/spreadsheetml/2006/main" count="31" uniqueCount="25">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</sst>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F393B73-952B-4546-B36A-B331B4DA8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0BCE-E1F6-415F-AEA1-457916E8B113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45397</v>
      </c>
      <c r="H2" s="3"/>
    </row>
    <row r="3" spans="2:15" ht="12.75" customHeight="1" x14ac:dyDescent="0.3">
      <c r="B3" s="4" t="s">
        <v>1</v>
      </c>
      <c r="C3" s="5">
        <f>G2</f>
        <v>45397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251</v>
      </c>
      <c r="D5" s="11">
        <v>1939.3333333333333</v>
      </c>
      <c r="E5" s="11">
        <v>1184.4000000000001</v>
      </c>
      <c r="F5" s="12">
        <v>-0.87057408044001372</v>
      </c>
      <c r="G5" s="12">
        <v>-0.78807835190813913</v>
      </c>
    </row>
    <row r="6" spans="2:15" ht="12.75" customHeight="1" x14ac:dyDescent="0.3">
      <c r="B6" s="10" t="s">
        <v>9</v>
      </c>
      <c r="C6" s="11">
        <v>605</v>
      </c>
      <c r="D6" s="11">
        <v>1696.3333333333333</v>
      </c>
      <c r="E6" s="11">
        <v>665.4</v>
      </c>
      <c r="F6" s="12">
        <v>-0.64334839850658287</v>
      </c>
      <c r="G6" s="12">
        <v>-9.077246768860836E-2</v>
      </c>
    </row>
    <row r="7" spans="2:15" ht="12.75" customHeight="1" x14ac:dyDescent="0.3">
      <c r="B7" s="10" t="s">
        <v>10</v>
      </c>
      <c r="C7" s="11">
        <v>31</v>
      </c>
      <c r="D7" s="11">
        <v>117.66666666666667</v>
      </c>
      <c r="E7" s="11">
        <v>12.8</v>
      </c>
      <c r="F7" s="12">
        <v>-0.73654390934844194</v>
      </c>
      <c r="G7" s="12">
        <v>1.421875</v>
      </c>
    </row>
    <row r="8" spans="2:15" ht="12.75" customHeight="1" x14ac:dyDescent="0.3">
      <c r="B8" s="10" t="s">
        <v>11</v>
      </c>
      <c r="C8" s="11">
        <v>11</v>
      </c>
      <c r="D8" s="11">
        <v>40.666666666666664</v>
      </c>
      <c r="E8" s="11">
        <v>25.2</v>
      </c>
      <c r="F8" s="12">
        <v>-0.72950819672131151</v>
      </c>
      <c r="G8" s="12">
        <v>-0.56349206349206349</v>
      </c>
    </row>
    <row r="9" spans="2:15" x14ac:dyDescent="0.3">
      <c r="B9" s="10" t="s">
        <v>12</v>
      </c>
      <c r="C9" s="11">
        <v>1</v>
      </c>
      <c r="D9" s="11">
        <v>1.8333333333333333</v>
      </c>
      <c r="E9" s="11">
        <v>22.4</v>
      </c>
      <c r="F9" s="12">
        <v>-0.45454545454545447</v>
      </c>
      <c r="G9" s="12">
        <v>-0.9553571428571429</v>
      </c>
    </row>
    <row r="10" spans="2:15" s="13" customFormat="1" ht="15" x14ac:dyDescent="0.3">
      <c r="B10" s="10" t="s">
        <v>13</v>
      </c>
      <c r="C10" s="11">
        <v>27</v>
      </c>
      <c r="D10" s="11">
        <v>34.5</v>
      </c>
      <c r="E10" s="11">
        <v>40</v>
      </c>
      <c r="F10" s="12">
        <v>-0.21739130434782605</v>
      </c>
      <c r="G10" s="12">
        <v>-0.32499999999999996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926</v>
      </c>
      <c r="D11" s="17">
        <v>3830.333333333333</v>
      </c>
      <c r="E11" s="17">
        <v>1950.2000000000003</v>
      </c>
      <c r="F11" s="18">
        <v>-0.75824558350013049</v>
      </c>
      <c r="G11" s="12">
        <v>-0.52517690493282743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251</v>
      </c>
      <c r="D13" s="11">
        <v>23051</v>
      </c>
      <c r="E13" s="11">
        <v>20374</v>
      </c>
      <c r="F13" s="11">
        <v>75479</v>
      </c>
      <c r="G13" s="11">
        <v>31922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605</v>
      </c>
      <c r="D14" s="11">
        <v>24941</v>
      </c>
      <c r="E14" s="11">
        <v>47055</v>
      </c>
      <c r="F14" s="11">
        <v>107073</v>
      </c>
      <c r="G14" s="11">
        <v>38579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</v>
      </c>
      <c r="D15" s="11">
        <v>1206</v>
      </c>
      <c r="E15" s="11">
        <v>4538</v>
      </c>
      <c r="F15" s="11">
        <v>26882</v>
      </c>
      <c r="G15" s="11">
        <v>4746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</v>
      </c>
      <c r="D16" s="11">
        <v>457</v>
      </c>
      <c r="E16" s="11">
        <v>1248</v>
      </c>
      <c r="F16" s="11">
        <v>2410</v>
      </c>
      <c r="G16" s="11">
        <v>1756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45</v>
      </c>
      <c r="E17" s="11">
        <v>1685</v>
      </c>
      <c r="F17" s="11">
        <v>5165</v>
      </c>
      <c r="G17" s="11">
        <v>4576</v>
      </c>
    </row>
    <row r="18" spans="2:7" x14ac:dyDescent="0.3">
      <c r="B18" s="10" t="s">
        <v>21</v>
      </c>
      <c r="C18" s="11">
        <v>27</v>
      </c>
      <c r="D18" s="11">
        <v>307</v>
      </c>
      <c r="E18" s="11">
        <v>752</v>
      </c>
      <c r="F18" s="11">
        <v>3273</v>
      </c>
      <c r="G18" s="11">
        <v>3056</v>
      </c>
    </row>
    <row r="19" spans="2:7" x14ac:dyDescent="0.3">
      <c r="B19" s="16" t="s">
        <v>14</v>
      </c>
      <c r="C19" s="17">
        <v>926</v>
      </c>
      <c r="D19" s="17">
        <v>50007</v>
      </c>
      <c r="E19" s="17">
        <v>75652</v>
      </c>
      <c r="F19" s="17">
        <v>220282</v>
      </c>
      <c r="G19" s="17">
        <v>84635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425C12C-8AD3-4462-9291-DA33197B80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3410BE5-F695-4B2B-9DEE-1AFF909C35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E05116D-4149-48A4-AB99-B7F18CDA2E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8D38F9C-8B35-4F37-94E4-D92BFF2F34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05F932F-433B-410C-A601-3C183CBCBF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2024-04-15T13:30:11Z</dcterms:created>
  <dcterms:modified xsi:type="dcterms:W3CDTF">2024-04-15T13:30:43Z</dcterms:modified>
</cp:coreProperties>
</file>