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FE2011C-3692-4C49-B2FD-B34854DD1DDA}" xr6:coauthVersionLast="47" xr6:coauthVersionMax="47" xr10:uidLastSave="{00000000-0000-0000-0000-000000000000}"/>
  <bookViews>
    <workbookView xWindow="-108" yWindow="312" windowWidth="23256" windowHeight="12036" xr2:uid="{6B5ED080-DB7E-4658-B93E-472AEA0CCC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<sst xmlns="http://schemas.openxmlformats.org/spreadsheetml/2006/main" count="31" uniqueCount="25">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</sst>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C44D53A-1457-46BD-8784-AE99C8BF2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9939-A874-4638-BEE6-0B87976B9D1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45392</v>
      </c>
      <c r="H2" s="3"/>
    </row>
    <row r="3" spans="2:15" ht="12.75" customHeight="1" x14ac:dyDescent="0.3">
      <c r="B3" s="4" t="s">
        <v>1</v>
      </c>
      <c r="C3" s="5">
        <f>G2</f>
        <v>45392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2763</v>
      </c>
      <c r="D5" s="11">
        <v>1544</v>
      </c>
      <c r="E5" s="11">
        <v>1184.4000000000001</v>
      </c>
      <c r="F5" s="12">
        <v>0.78950777202072531</v>
      </c>
      <c r="G5" s="12">
        <v>1.3328267477203646</v>
      </c>
    </row>
    <row r="6" spans="2:15" ht="12.75" customHeight="1" x14ac:dyDescent="0.3">
      <c r="B6" s="10" t="s">
        <v>9</v>
      </c>
      <c r="C6" s="11">
        <v>1650</v>
      </c>
      <c r="D6" s="11">
        <v>2098.6666666666665</v>
      </c>
      <c r="E6" s="11">
        <v>665.4</v>
      </c>
      <c r="F6" s="12">
        <v>-0.21378653113087664</v>
      </c>
      <c r="G6" s="12">
        <v>1.479711451758341</v>
      </c>
    </row>
    <row r="7" spans="2:15" ht="12.75" customHeight="1" x14ac:dyDescent="0.3">
      <c r="B7" s="10" t="s">
        <v>10</v>
      </c>
      <c r="C7" s="11">
        <v>126</v>
      </c>
      <c r="D7" s="11">
        <v>71</v>
      </c>
      <c r="E7" s="11">
        <v>12.8</v>
      </c>
      <c r="F7" s="12">
        <v>0.77464788732394374</v>
      </c>
      <c r="G7" s="12">
        <v>8.84375</v>
      </c>
    </row>
    <row r="8" spans="2:15" ht="12.75" customHeight="1" x14ac:dyDescent="0.3">
      <c r="B8" s="10" t="s">
        <v>11</v>
      </c>
      <c r="C8" s="11">
        <v>54</v>
      </c>
      <c r="D8" s="11">
        <v>33.666666666666664</v>
      </c>
      <c r="E8" s="11">
        <v>25.2</v>
      </c>
      <c r="F8" s="12">
        <v>0.60396039603960405</v>
      </c>
      <c r="G8" s="12">
        <v>1.1428571428571428</v>
      </c>
    </row>
    <row r="9" spans="2:15" x14ac:dyDescent="0.3">
      <c r="B9" s="10" t="s">
        <v>12</v>
      </c>
      <c r="C9" s="11">
        <v>0</v>
      </c>
      <c r="D9" s="11">
        <v>5.5</v>
      </c>
      <c r="E9" s="11">
        <v>22.4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42</v>
      </c>
      <c r="D10" s="11">
        <v>11.833333333333334</v>
      </c>
      <c r="E10" s="11">
        <v>40</v>
      </c>
      <c r="F10" s="12">
        <v>2.549295774647887</v>
      </c>
      <c r="G10" s="12">
        <v>5.0000000000000044E-2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4635</v>
      </c>
      <c r="D11" s="17">
        <v>3764.6666666666665</v>
      </c>
      <c r="E11" s="17">
        <v>1950.2000000000003</v>
      </c>
      <c r="F11" s="18">
        <v>0.23118469984062329</v>
      </c>
      <c r="G11" s="12">
        <v>1.3766793149420571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6110</v>
      </c>
      <c r="D13" s="11">
        <v>16998</v>
      </c>
      <c r="E13" s="11">
        <v>20374</v>
      </c>
      <c r="F13" s="11">
        <v>69426</v>
      </c>
      <c r="G13" s="11">
        <v>26738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4700</v>
      </c>
      <c r="D14" s="11">
        <v>18483</v>
      </c>
      <c r="E14" s="11">
        <v>47055</v>
      </c>
      <c r="F14" s="11">
        <v>100615</v>
      </c>
      <c r="G14" s="11">
        <v>35773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461</v>
      </c>
      <c r="D15" s="11">
        <v>930</v>
      </c>
      <c r="E15" s="11">
        <v>4538</v>
      </c>
      <c r="F15" s="11">
        <v>26606</v>
      </c>
      <c r="G15" s="11">
        <v>4696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117</v>
      </c>
      <c r="D16" s="11">
        <v>319</v>
      </c>
      <c r="E16" s="11">
        <v>1248</v>
      </c>
      <c r="F16" s="11">
        <v>2272</v>
      </c>
      <c r="G16" s="11">
        <v>1638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43</v>
      </c>
      <c r="E17" s="11">
        <v>1685</v>
      </c>
      <c r="F17" s="11">
        <v>5163</v>
      </c>
      <c r="G17" s="11">
        <v>4489</v>
      </c>
    </row>
    <row r="18" spans="2:7" x14ac:dyDescent="0.3">
      <c r="B18" s="10" t="s">
        <v>21</v>
      </c>
      <c r="C18" s="11">
        <v>125</v>
      </c>
      <c r="D18" s="11">
        <v>198</v>
      </c>
      <c r="E18" s="11">
        <v>752</v>
      </c>
      <c r="F18" s="11">
        <v>3164</v>
      </c>
      <c r="G18" s="11">
        <v>2875</v>
      </c>
    </row>
    <row r="19" spans="2:7" x14ac:dyDescent="0.3">
      <c r="B19" s="16" t="s">
        <v>14</v>
      </c>
      <c r="C19" s="17">
        <v>11523</v>
      </c>
      <c r="D19" s="17">
        <v>36971</v>
      </c>
      <c r="E19" s="17">
        <v>75652</v>
      </c>
      <c r="F19" s="17">
        <v>207246</v>
      </c>
      <c r="G19" s="17">
        <v>76209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7D2203D-9C78-4AA0-89DF-2BB414D8BA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230FFB-1915-45E3-825F-8A4E46C863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02D7E8D-9C5F-479F-95A3-F86940C0F3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675EC83-E663-46D7-B628-40123B67FE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3D77E7E-C269-4C59-B381-F83F5F8D1B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2024-04-10T13:33:12Z</dcterms:created>
  <dcterms:modified xsi:type="dcterms:W3CDTF">2024-04-10T13:33:14Z</dcterms:modified>
</cp:coreProperties>
</file>