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052CD638-6327-4D5C-9102-6C58AF64DFF4}" xr6:coauthVersionLast="47" xr6:coauthVersionMax="47" xr10:uidLastSave="{00000000-0000-0000-0000-000000000000}"/>
  <bookViews>
    <workbookView xWindow="-108" yWindow="312" windowWidth="23256" windowHeight="12036" xr2:uid="{4A690FA2-DD9D-4551-885C-5BF01A80BA1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<sst xmlns="http://schemas.openxmlformats.org/spreadsheetml/2006/main" count="31" uniqueCount="25">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</sst>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39B37845-862A-4311-8A72-F3988283DD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8BDD2-0264-4526-A1DE-659A426B000A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45386</v>
      </c>
      <c r="H2" s="3"/>
    </row>
    <row r="3" spans="2:15" ht="12.75" customHeight="1" x14ac:dyDescent="0.3">
      <c r="B3" s="4" t="s">
        <v>1</v>
      </c>
      <c r="C3" s="5">
        <f>G2</f>
        <v>45386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1162</v>
      </c>
      <c r="D5" s="11">
        <v>1229.6666666666667</v>
      </c>
      <c r="E5" s="11">
        <v>488.66666666666669</v>
      </c>
      <c r="F5" s="12">
        <v>-5.502846299810249E-2</v>
      </c>
      <c r="G5" s="12">
        <v>1.3778990450204636</v>
      </c>
    </row>
    <row r="6" spans="2:15" ht="12.75" customHeight="1" x14ac:dyDescent="0.3">
      <c r="B6" s="10" t="s">
        <v>9</v>
      </c>
      <c r="C6" s="11">
        <v>2433</v>
      </c>
      <c r="D6" s="11">
        <v>3262.8333333333335</v>
      </c>
      <c r="E6" s="11">
        <v>616.83333333333337</v>
      </c>
      <c r="F6" s="12">
        <v>-0.25432905961076779</v>
      </c>
      <c r="G6" s="12">
        <v>2.9443393677384488</v>
      </c>
    </row>
    <row r="7" spans="2:15" ht="12.75" customHeight="1" x14ac:dyDescent="0.3">
      <c r="B7" s="10" t="s">
        <v>10</v>
      </c>
      <c r="C7" s="11">
        <v>104</v>
      </c>
      <c r="D7" s="11">
        <v>138.33333333333334</v>
      </c>
      <c r="E7" s="11">
        <v>16</v>
      </c>
      <c r="F7" s="12">
        <v>-0.24819277108433735</v>
      </c>
      <c r="G7" s="12">
        <v>5.5</v>
      </c>
    </row>
    <row r="8" spans="2:15" ht="12.75" customHeight="1" x14ac:dyDescent="0.3">
      <c r="B8" s="10" t="s">
        <v>11</v>
      </c>
      <c r="C8" s="11">
        <v>82</v>
      </c>
      <c r="D8" s="11">
        <v>67.333333333333329</v>
      </c>
      <c r="E8" s="11">
        <v>8.3333333333333339</v>
      </c>
      <c r="F8" s="12">
        <v>0.21782178217821802</v>
      </c>
      <c r="G8" s="12">
        <v>8.84</v>
      </c>
    </row>
    <row r="9" spans="2:15" x14ac:dyDescent="0.3">
      <c r="B9" s="10" t="s">
        <v>12</v>
      </c>
      <c r="C9" s="11">
        <v>5</v>
      </c>
      <c r="D9" s="11">
        <v>11.166666666666666</v>
      </c>
      <c r="E9" s="11">
        <v>19.833333333333332</v>
      </c>
      <c r="F9" s="12">
        <v>-0.55223880597014929</v>
      </c>
      <c r="G9" s="12">
        <v>-0.74789915966386555</v>
      </c>
    </row>
    <row r="10" spans="2:15" s="13" customFormat="1" ht="15" x14ac:dyDescent="0.3">
      <c r="B10" s="10" t="s">
        <v>13</v>
      </c>
      <c r="C10" s="11">
        <v>41</v>
      </c>
      <c r="D10" s="11">
        <v>21.333333333333332</v>
      </c>
      <c r="E10" s="11">
        <v>29.666666666666668</v>
      </c>
      <c r="F10" s="12">
        <v>0.921875</v>
      </c>
      <c r="G10" s="12">
        <v>0.3820224719101124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3827</v>
      </c>
      <c r="D11" s="17">
        <v>4730.6666666666661</v>
      </c>
      <c r="E11" s="17">
        <v>1179.3333333333333</v>
      </c>
      <c r="F11" s="18">
        <v>-0.19102311161217578</v>
      </c>
      <c r="G11" s="12">
        <v>2.2450537026568687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5087</v>
      </c>
      <c r="D13" s="11">
        <v>5087</v>
      </c>
      <c r="E13" s="11">
        <v>20374</v>
      </c>
      <c r="F13" s="11">
        <v>57515</v>
      </c>
      <c r="G13" s="11">
        <v>23198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8610</v>
      </c>
      <c r="D14" s="11">
        <v>8610</v>
      </c>
      <c r="E14" s="11">
        <v>47055</v>
      </c>
      <c r="F14" s="11">
        <v>90742</v>
      </c>
      <c r="G14" s="11">
        <v>32827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209</v>
      </c>
      <c r="D15" s="11">
        <v>209</v>
      </c>
      <c r="E15" s="11">
        <v>4538</v>
      </c>
      <c r="F15" s="11">
        <v>25885</v>
      </c>
      <c r="G15" s="11">
        <v>4628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82</v>
      </c>
      <c r="D16" s="11">
        <v>82</v>
      </c>
      <c r="E16" s="11">
        <v>1248</v>
      </c>
      <c r="F16" s="11">
        <v>2035</v>
      </c>
      <c r="G16" s="11">
        <v>1601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30</v>
      </c>
      <c r="D17" s="11">
        <v>30</v>
      </c>
      <c r="E17" s="11">
        <v>1685</v>
      </c>
      <c r="F17" s="11">
        <v>5150</v>
      </c>
      <c r="G17" s="11">
        <v>4386</v>
      </c>
    </row>
    <row r="18" spans="2:7" x14ac:dyDescent="0.3">
      <c r="B18" s="10" t="s">
        <v>21</v>
      </c>
      <c r="C18" s="11">
        <v>41</v>
      </c>
      <c r="D18" s="11">
        <v>41</v>
      </c>
      <c r="E18" s="11">
        <v>752</v>
      </c>
      <c r="F18" s="11">
        <v>3007</v>
      </c>
      <c r="G18" s="11">
        <v>2762</v>
      </c>
    </row>
    <row r="19" spans="2:7" x14ac:dyDescent="0.3">
      <c r="B19" s="16" t="s">
        <v>14</v>
      </c>
      <c r="C19" s="17">
        <v>14059</v>
      </c>
      <c r="D19" s="17">
        <v>14059</v>
      </c>
      <c r="E19" s="17">
        <v>75652</v>
      </c>
      <c r="F19" s="17">
        <v>184334</v>
      </c>
      <c r="G19" s="17">
        <v>69402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48EAEBE3-9282-4E84-BCAC-086C65C2284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CED1C1D8-3CA8-4426-8AAB-A7965224225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88953BDB-CD27-477A-8703-0DEAF2F9E58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6DFAFDED-5ECD-4C7A-9F85-23DEBE96800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70B03217-884A-490C-9593-AA04C781284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2024-04-04T13:38:48Z</dcterms:created>
  <dcterms:modified xsi:type="dcterms:W3CDTF">2024-04-04T13:38:50Z</dcterms:modified>
</cp:coreProperties>
</file>