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2634A9FB-C46A-491B-8B9F-0EC110D327BA}" xr6:coauthVersionLast="47" xr6:coauthVersionMax="47" xr10:uidLastSave="{00000000-0000-0000-0000-000000000000}"/>
  <bookViews>
    <workbookView xWindow="-108" yWindow="312" windowWidth="23256" windowHeight="12036" xr2:uid="{4C0B744D-5BD7-4E14-9053-84112F1E848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<sst xmlns="http://schemas.openxmlformats.org/spreadsheetml/2006/main" count="31" uniqueCount="25">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</sst>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E40B1B92-BB81-40EF-A21E-EBF9A84F1D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E1CE2-F8F1-4388-AE9F-BB550E4311A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45385</v>
      </c>
      <c r="H2" s="3"/>
    </row>
    <row r="3" spans="2:15" ht="12.75" customHeight="1" x14ac:dyDescent="0.3">
      <c r="B3" s="4" t="s">
        <v>1</v>
      </c>
      <c r="C3" s="5">
        <f>G2</f>
        <v>45385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1882</v>
      </c>
      <c r="D5" s="11">
        <v>1229.6666666666667</v>
      </c>
      <c r="E5" s="11">
        <v>488.66666666666669</v>
      </c>
      <c r="F5" s="12">
        <v>0.53049606939550009</v>
      </c>
      <c r="G5" s="12">
        <v>2.8512960436562071</v>
      </c>
    </row>
    <row r="6" spans="2:15" ht="12.75" customHeight="1" x14ac:dyDescent="0.3">
      <c r="B6" s="10" t="s">
        <v>9</v>
      </c>
      <c r="C6" s="11">
        <v>2253</v>
      </c>
      <c r="D6" s="11">
        <v>3262.8333333333335</v>
      </c>
      <c r="E6" s="11">
        <v>616.83333333333337</v>
      </c>
      <c r="F6" s="12">
        <v>-0.30949583695152483</v>
      </c>
      <c r="G6" s="12">
        <v>2.6525263442312887</v>
      </c>
    </row>
    <row r="7" spans="2:15" ht="12.75" customHeight="1" x14ac:dyDescent="0.3">
      <c r="B7" s="10" t="s">
        <v>10</v>
      </c>
      <c r="C7" s="11">
        <v>48</v>
      </c>
      <c r="D7" s="11">
        <v>138.33333333333334</v>
      </c>
      <c r="E7" s="11">
        <v>16</v>
      </c>
      <c r="F7" s="12">
        <v>-0.65301204819277103</v>
      </c>
      <c r="G7" s="12">
        <v>2</v>
      </c>
    </row>
    <row r="8" spans="2:15" ht="12.75" customHeight="1" x14ac:dyDescent="0.3">
      <c r="B8" s="10" t="s">
        <v>11</v>
      </c>
      <c r="C8" s="11">
        <v>0</v>
      </c>
      <c r="D8" s="11">
        <v>67.333333333333329</v>
      </c>
      <c r="E8" s="11">
        <v>8.3333333333333339</v>
      </c>
      <c r="F8" s="12">
        <v>-1</v>
      </c>
      <c r="G8" s="12">
        <v>-1</v>
      </c>
    </row>
    <row r="9" spans="2:15" x14ac:dyDescent="0.3">
      <c r="B9" s="10" t="s">
        <v>12</v>
      </c>
      <c r="C9" s="11">
        <v>10</v>
      </c>
      <c r="D9" s="11">
        <v>11.166666666666666</v>
      </c>
      <c r="E9" s="11">
        <v>19.833333333333332</v>
      </c>
      <c r="F9" s="12">
        <v>-0.10447761194029848</v>
      </c>
      <c r="G9" s="12">
        <v>-0.49579831932773111</v>
      </c>
    </row>
    <row r="10" spans="2:15" s="13" customFormat="1" ht="15" x14ac:dyDescent="0.3">
      <c r="B10" s="10" t="s">
        <v>13</v>
      </c>
      <c r="C10" s="11">
        <v>0</v>
      </c>
      <c r="D10" s="11">
        <v>21.333333333333332</v>
      </c>
      <c r="E10" s="11">
        <v>29.666666666666668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4193</v>
      </c>
      <c r="D11" s="17">
        <v>4730.6666666666661</v>
      </c>
      <c r="E11" s="17">
        <v>1179.3333333333333</v>
      </c>
      <c r="F11" s="18">
        <v>-0.11365558060879355</v>
      </c>
      <c r="G11" s="12">
        <v>2.5553985302430755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3925</v>
      </c>
      <c r="D13" s="11">
        <v>3925</v>
      </c>
      <c r="E13" s="11">
        <v>20374</v>
      </c>
      <c r="F13" s="11">
        <v>56353</v>
      </c>
      <c r="G13" s="11">
        <v>22805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6177</v>
      </c>
      <c r="D14" s="11">
        <v>6177</v>
      </c>
      <c r="E14" s="11">
        <v>47055</v>
      </c>
      <c r="F14" s="11">
        <v>88309</v>
      </c>
      <c r="G14" s="11">
        <v>32092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105</v>
      </c>
      <c r="D15" s="11">
        <v>105</v>
      </c>
      <c r="E15" s="11">
        <v>4538</v>
      </c>
      <c r="F15" s="11">
        <v>25781</v>
      </c>
      <c r="G15" s="11">
        <v>4606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0</v>
      </c>
      <c r="D16" s="11">
        <v>0</v>
      </c>
      <c r="E16" s="11">
        <v>1248</v>
      </c>
      <c r="F16" s="11">
        <v>1953</v>
      </c>
      <c r="G16" s="11">
        <v>1586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25</v>
      </c>
      <c r="D17" s="11">
        <v>25</v>
      </c>
      <c r="E17" s="11">
        <v>1685</v>
      </c>
      <c r="F17" s="11">
        <v>5145</v>
      </c>
      <c r="G17" s="11">
        <v>4365</v>
      </c>
    </row>
    <row r="18" spans="2:7" x14ac:dyDescent="0.3">
      <c r="B18" s="10" t="s">
        <v>21</v>
      </c>
      <c r="C18" s="11">
        <v>0</v>
      </c>
      <c r="D18" s="11">
        <v>0</v>
      </c>
      <c r="E18" s="11">
        <v>752</v>
      </c>
      <c r="F18" s="11">
        <v>2966</v>
      </c>
      <c r="G18" s="11">
        <v>2712</v>
      </c>
    </row>
    <row r="19" spans="2:7" x14ac:dyDescent="0.3">
      <c r="B19" s="16" t="s">
        <v>14</v>
      </c>
      <c r="C19" s="17">
        <v>10232</v>
      </c>
      <c r="D19" s="17">
        <v>10232</v>
      </c>
      <c r="E19" s="17">
        <v>75652</v>
      </c>
      <c r="F19" s="17">
        <v>180507</v>
      </c>
      <c r="G19" s="17">
        <v>68166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99681CF-30CF-470C-88DB-3ACD75426F2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5CC6F66-2F79-4D86-8372-711E430C154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5EACFE98-5A6B-438A-B93D-A1897481B37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C4B75CC-87B9-4657-B65D-B38E2C14D5D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D0CAFC7-4514-47D8-A0CE-A182EB5B717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2024-04-03T13:32:21Z</dcterms:created>
  <dcterms:modified xsi:type="dcterms:W3CDTF">2024-04-03T13:32:23Z</dcterms:modified>
</cp:coreProperties>
</file>