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44058AF2-D1B1-4938-B0D0-BBE5FD17E67F}" xr6:coauthVersionLast="47" xr6:coauthVersionMax="47" xr10:uidLastSave="{00000000-0000-0000-0000-000000000000}"/>
  <bookViews>
    <workbookView xWindow="-108" yWindow="312" windowWidth="23256" windowHeight="12036" xr2:uid="{E81E5512-D86E-4BF6-8B37-52C422E5694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<sst xmlns="http://schemas.openxmlformats.org/spreadsheetml/2006/main" count="31" uniqueCount="25">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</sst>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DD67BD6A-D3FF-45D5-A8AD-A4FA699622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E9B90-36CB-49CD-8059-0E6FA79F2FD7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45378</v>
      </c>
      <c r="H2" s="3"/>
    </row>
    <row r="3" spans="2:15" ht="12.75" customHeight="1" x14ac:dyDescent="0.3">
      <c r="B3" s="4" t="s">
        <v>1</v>
      </c>
      <c r="C3" s="5">
        <f>G2</f>
        <v>45378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1341</v>
      </c>
      <c r="D5" s="11">
        <v>449</v>
      </c>
      <c r="E5" s="11">
        <v>306.83333333333331</v>
      </c>
      <c r="F5" s="12">
        <v>1.9866369710467704</v>
      </c>
      <c r="G5" s="12">
        <v>3.3704508419337316</v>
      </c>
    </row>
    <row r="6" spans="2:15" ht="12.75" customHeight="1" x14ac:dyDescent="0.3">
      <c r="B6" s="10" t="s">
        <v>9</v>
      </c>
      <c r="C6" s="11">
        <v>3342</v>
      </c>
      <c r="D6" s="11">
        <v>1146.1666666666667</v>
      </c>
      <c r="E6" s="11">
        <v>725.16666666666663</v>
      </c>
      <c r="F6" s="12">
        <v>1.915806310891377</v>
      </c>
      <c r="G6" s="12">
        <v>3.6085957251206624</v>
      </c>
    </row>
    <row r="7" spans="2:15" ht="12.75" customHeight="1" x14ac:dyDescent="0.3">
      <c r="B7" s="10" t="s">
        <v>10</v>
      </c>
      <c r="C7" s="11">
        <v>184</v>
      </c>
      <c r="D7" s="11">
        <v>154.66666666666666</v>
      </c>
      <c r="E7" s="11">
        <v>44.5</v>
      </c>
      <c r="F7" s="12">
        <v>0.18965517241379315</v>
      </c>
      <c r="G7" s="12">
        <v>3.1348314606741576</v>
      </c>
    </row>
    <row r="8" spans="2:15" ht="12.75" customHeight="1" x14ac:dyDescent="0.3">
      <c r="B8" s="10" t="s">
        <v>11</v>
      </c>
      <c r="C8" s="11">
        <v>124</v>
      </c>
      <c r="D8" s="11">
        <v>41.166666666666664</v>
      </c>
      <c r="E8" s="11">
        <v>12.333333333333334</v>
      </c>
      <c r="F8" s="12">
        <v>2.0121457489878543</v>
      </c>
      <c r="G8" s="12">
        <v>9.0540540540540544</v>
      </c>
    </row>
    <row r="9" spans="2:15" x14ac:dyDescent="0.3">
      <c r="B9" s="10" t="s">
        <v>12</v>
      </c>
      <c r="C9" s="11">
        <v>15</v>
      </c>
      <c r="D9" s="11">
        <v>14.166666666666666</v>
      </c>
      <c r="E9" s="11">
        <v>14.166666666666666</v>
      </c>
      <c r="F9" s="12">
        <v>5.8823529411764719E-2</v>
      </c>
      <c r="G9" s="12">
        <v>5.8823529411764719E-2</v>
      </c>
    </row>
    <row r="10" spans="2:15" s="13" customFormat="1" ht="15" x14ac:dyDescent="0.3">
      <c r="B10" s="10" t="s">
        <v>13</v>
      </c>
      <c r="C10" s="11">
        <v>40</v>
      </c>
      <c r="D10" s="11">
        <v>31.5</v>
      </c>
      <c r="E10" s="11">
        <v>38.5</v>
      </c>
      <c r="F10" s="12">
        <v>0.26984126984126977</v>
      </c>
      <c r="G10" s="12">
        <v>3.8961038961038863E-2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5046</v>
      </c>
      <c r="D11" s="17">
        <v>1836.666666666667</v>
      </c>
      <c r="E11" s="17">
        <v>1141.5</v>
      </c>
      <c r="F11" s="18">
        <v>1.7473684210526312</v>
      </c>
      <c r="G11" s="12">
        <v>3.4204993429697765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3141</v>
      </c>
      <c r="D13" s="11">
        <v>14685</v>
      </c>
      <c r="E13" s="11">
        <v>16016</v>
      </c>
      <c r="F13" s="11">
        <v>46739</v>
      </c>
      <c r="G13" s="11">
        <v>20422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8208</v>
      </c>
      <c r="D14" s="11">
        <v>33718</v>
      </c>
      <c r="E14" s="11">
        <v>17972</v>
      </c>
      <c r="F14" s="11">
        <v>68795</v>
      </c>
      <c r="G14" s="11">
        <v>27073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465</v>
      </c>
      <c r="D15" s="11">
        <v>4161</v>
      </c>
      <c r="E15" s="11">
        <v>10814</v>
      </c>
      <c r="F15" s="11">
        <v>25299</v>
      </c>
      <c r="G15" s="11">
        <v>4331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237</v>
      </c>
      <c r="D16" s="11">
        <v>1081</v>
      </c>
      <c r="E16" s="11">
        <v>493</v>
      </c>
      <c r="F16" s="11">
        <v>1786</v>
      </c>
      <c r="G16" s="11">
        <v>1522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42</v>
      </c>
      <c r="D17" s="11">
        <v>1660</v>
      </c>
      <c r="E17" s="11">
        <v>1100</v>
      </c>
      <c r="F17" s="11">
        <v>5095</v>
      </c>
      <c r="G17" s="11">
        <v>4267</v>
      </c>
    </row>
    <row r="18" spans="2:7" x14ac:dyDescent="0.3">
      <c r="B18" s="10" t="s">
        <v>21</v>
      </c>
      <c r="C18" s="11">
        <v>92</v>
      </c>
      <c r="D18" s="11">
        <v>716</v>
      </c>
      <c r="E18" s="11">
        <v>977</v>
      </c>
      <c r="F18" s="11">
        <v>2930</v>
      </c>
      <c r="G18" s="11">
        <v>2465</v>
      </c>
    </row>
    <row r="19" spans="2:7" x14ac:dyDescent="0.3">
      <c r="B19" s="16" t="s">
        <v>14</v>
      </c>
      <c r="C19" s="17">
        <v>12185</v>
      </c>
      <c r="D19" s="17">
        <v>56021</v>
      </c>
      <c r="E19" s="17">
        <v>47372</v>
      </c>
      <c r="F19" s="17">
        <v>150644</v>
      </c>
      <c r="G19" s="17">
        <v>60080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062D2CED-6419-4FEE-9103-10432308888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8C129717-F759-44A5-8DBB-5F43ABDB8B9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F6FAB2DC-A8AD-4FB5-B398-CBA90ECD0D1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F13BFCA9-A818-4685-930B-650419D819B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0296FD7F-E6D9-49B7-9360-E111DB7CEA3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2024-03-27T13:28:50Z</dcterms:created>
  <dcterms:modified xsi:type="dcterms:W3CDTF">2024-03-27T13:28:52Z</dcterms:modified>
</cp:coreProperties>
</file>