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17E297F-7B6A-45D7-9C4A-1A498846CB32}" xr6:coauthVersionLast="47" xr6:coauthVersionMax="47" xr10:uidLastSave="{00000000-0000-0000-0000-000000000000}"/>
  <bookViews>
    <workbookView xWindow="-108" yWindow="312" windowWidth="23256" windowHeight="12036" xr2:uid="{605ED1CD-E809-438E-9079-911623EE0F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<sst xmlns="http://schemas.openxmlformats.org/spreadsheetml/2006/main" count="31" uniqueCount="25">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</sst>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B7AAC1B-7447-42EB-83BF-7309153FD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B91D-9E69-4E00-BCDA-2A378EDB69C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45377</v>
      </c>
      <c r="H2" s="3"/>
    </row>
    <row r="3" spans="2:15" ht="12.75" customHeight="1" x14ac:dyDescent="0.3">
      <c r="B3" s="4" t="s">
        <v>1</v>
      </c>
      <c r="C3" s="5">
        <f>G2</f>
        <v>45377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1075</v>
      </c>
      <c r="D5" s="11">
        <v>449</v>
      </c>
      <c r="E5" s="11">
        <v>306.83333333333331</v>
      </c>
      <c r="F5" s="12">
        <v>1.3942093541202674</v>
      </c>
      <c r="G5" s="12">
        <v>2.503530689842477</v>
      </c>
    </row>
    <row r="6" spans="2:15" ht="12.75" customHeight="1" x14ac:dyDescent="0.3">
      <c r="B6" s="10" t="s">
        <v>9</v>
      </c>
      <c r="C6" s="11">
        <v>2760</v>
      </c>
      <c r="D6" s="11">
        <v>1146.1666666666667</v>
      </c>
      <c r="E6" s="11">
        <v>725.16666666666663</v>
      </c>
      <c r="F6" s="12">
        <v>1.4080267558528425</v>
      </c>
      <c r="G6" s="12">
        <v>2.806021604228913</v>
      </c>
    </row>
    <row r="7" spans="2:15" ht="12.75" customHeight="1" x14ac:dyDescent="0.3">
      <c r="B7" s="10" t="s">
        <v>10</v>
      </c>
      <c r="C7" s="11">
        <v>178</v>
      </c>
      <c r="D7" s="11">
        <v>154.66666666666666</v>
      </c>
      <c r="E7" s="11">
        <v>44.5</v>
      </c>
      <c r="F7" s="12">
        <v>0.15086206896551735</v>
      </c>
      <c r="G7" s="12">
        <v>3</v>
      </c>
    </row>
    <row r="8" spans="2:15" ht="12.75" customHeight="1" x14ac:dyDescent="0.3">
      <c r="B8" s="10" t="s">
        <v>11</v>
      </c>
      <c r="C8" s="11">
        <v>75</v>
      </c>
      <c r="D8" s="11">
        <v>41.166666666666664</v>
      </c>
      <c r="E8" s="11">
        <v>12.333333333333334</v>
      </c>
      <c r="F8" s="12">
        <v>0.82186234817813775</v>
      </c>
      <c r="G8" s="12">
        <v>5.0810810810810807</v>
      </c>
    </row>
    <row r="9" spans="2:15" x14ac:dyDescent="0.3">
      <c r="B9" s="10" t="s">
        <v>12</v>
      </c>
      <c r="C9" s="11">
        <v>7</v>
      </c>
      <c r="D9" s="11">
        <v>14.166666666666666</v>
      </c>
      <c r="E9" s="11">
        <v>14.166666666666666</v>
      </c>
      <c r="F9" s="12">
        <v>-0.50588235294117645</v>
      </c>
      <c r="G9" s="12">
        <v>-0.50588235294117645</v>
      </c>
    </row>
    <row r="10" spans="2:15" s="13" customFormat="1" ht="15" x14ac:dyDescent="0.3">
      <c r="B10" s="10" t="s">
        <v>13</v>
      </c>
      <c r="C10" s="11">
        <v>46</v>
      </c>
      <c r="D10" s="11">
        <v>31.5</v>
      </c>
      <c r="E10" s="11">
        <v>38.5</v>
      </c>
      <c r="F10" s="12">
        <v>0.46031746031746024</v>
      </c>
      <c r="G10" s="12">
        <v>0.19480519480519476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4141</v>
      </c>
      <c r="D11" s="17">
        <v>1836.666666666667</v>
      </c>
      <c r="E11" s="17">
        <v>1141.5</v>
      </c>
      <c r="F11" s="18">
        <v>1.2546279491833028</v>
      </c>
      <c r="G11" s="12">
        <v>2.6276828734121769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1800</v>
      </c>
      <c r="D13" s="11">
        <v>13344</v>
      </c>
      <c r="E13" s="11">
        <v>16016</v>
      </c>
      <c r="F13" s="11">
        <v>45398</v>
      </c>
      <c r="G13" s="11">
        <v>20352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4866</v>
      </c>
      <c r="D14" s="11">
        <v>30376</v>
      </c>
      <c r="E14" s="11">
        <v>17972</v>
      </c>
      <c r="F14" s="11">
        <v>65453</v>
      </c>
      <c r="G14" s="11">
        <v>26729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281</v>
      </c>
      <c r="D15" s="11">
        <v>3977</v>
      </c>
      <c r="E15" s="11">
        <v>10814</v>
      </c>
      <c r="F15" s="11">
        <v>25115</v>
      </c>
      <c r="G15" s="11">
        <v>4313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113</v>
      </c>
      <c r="D16" s="11">
        <v>957</v>
      </c>
      <c r="E16" s="11">
        <v>493</v>
      </c>
      <c r="F16" s="11">
        <v>1662</v>
      </c>
      <c r="G16" s="11">
        <v>1506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27</v>
      </c>
      <c r="D17" s="11">
        <v>1645</v>
      </c>
      <c r="E17" s="11">
        <v>1100</v>
      </c>
      <c r="F17" s="11">
        <v>5080</v>
      </c>
      <c r="G17" s="11">
        <v>4255</v>
      </c>
    </row>
    <row r="18" spans="2:7" x14ac:dyDescent="0.3">
      <c r="B18" s="10" t="s">
        <v>21</v>
      </c>
      <c r="C18" s="11">
        <v>52</v>
      </c>
      <c r="D18" s="11">
        <v>676</v>
      </c>
      <c r="E18" s="11">
        <v>977</v>
      </c>
      <c r="F18" s="11">
        <v>2890</v>
      </c>
      <c r="G18" s="11">
        <v>2445</v>
      </c>
    </row>
    <row r="19" spans="2:7" x14ac:dyDescent="0.3">
      <c r="B19" s="16" t="s">
        <v>14</v>
      </c>
      <c r="C19" s="17">
        <v>7139</v>
      </c>
      <c r="D19" s="17">
        <v>50975</v>
      </c>
      <c r="E19" s="17">
        <v>47372</v>
      </c>
      <c r="F19" s="17">
        <v>145598</v>
      </c>
      <c r="G19" s="17">
        <v>59600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008C6D0-9A12-49A8-9E13-5BD2042203B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638087B-FDFE-403F-8EBA-3A9201C904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7471F55-9262-4C43-A459-41849D0D69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803F36F-0017-4AD8-8F6F-7EF064A2ED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34AA71D-07CA-4327-BE30-DDF149E966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2024-03-26T13:53:44Z</dcterms:created>
  <dcterms:modified xsi:type="dcterms:W3CDTF">2024-03-26T13:53:45Z</dcterms:modified>
</cp:coreProperties>
</file>