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88420C73-0A3B-421C-9762-1A313AE7B06A}" xr6:coauthVersionLast="47" xr6:coauthVersionMax="47" xr10:uidLastSave="{00000000-0000-0000-0000-000000000000}"/>
  <bookViews>
    <workbookView xWindow="-108" yWindow="312" windowWidth="23256" windowHeight="12036" xr2:uid="{9EDEAE3A-EB0F-42A3-9FD8-675BA0BCFE0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<sst xmlns="http://schemas.openxmlformats.org/spreadsheetml/2006/main" count="31" uniqueCount="25">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</sst>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1A79B479-91C3-4AB2-9A33-F483E04B30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58E37-98E5-480E-8944-91DE4C39B3BB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45376</v>
      </c>
      <c r="H2" s="3"/>
    </row>
    <row r="3" spans="2:15" ht="12.75" customHeight="1" x14ac:dyDescent="0.3">
      <c r="B3" s="4" t="s">
        <v>1</v>
      </c>
      <c r="C3" s="5">
        <f>G2</f>
        <v>45376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725</v>
      </c>
      <c r="D5" s="11">
        <v>449</v>
      </c>
      <c r="E5" s="11">
        <v>156</v>
      </c>
      <c r="F5" s="12">
        <v>0.6146993318485523</v>
      </c>
      <c r="G5" s="12">
        <v>3.6474358974358978</v>
      </c>
    </row>
    <row r="6" spans="2:15" ht="12.75" customHeight="1" x14ac:dyDescent="0.3">
      <c r="B6" s="10" t="s">
        <v>9</v>
      </c>
      <c r="C6" s="11">
        <v>2106</v>
      </c>
      <c r="D6" s="11">
        <v>1146.1666666666667</v>
      </c>
      <c r="E6" s="11">
        <v>555</v>
      </c>
      <c r="F6" s="12">
        <v>0.83742911153119071</v>
      </c>
      <c r="G6" s="12">
        <v>2.7945945945945945</v>
      </c>
    </row>
    <row r="7" spans="2:15" ht="12.75" customHeight="1" x14ac:dyDescent="0.3">
      <c r="B7" s="10" t="s">
        <v>10</v>
      </c>
      <c r="C7" s="11">
        <v>103</v>
      </c>
      <c r="D7" s="11">
        <v>154.66666666666666</v>
      </c>
      <c r="E7" s="11">
        <v>48.166666666666664</v>
      </c>
      <c r="F7" s="12">
        <v>-0.33405172413793094</v>
      </c>
      <c r="G7" s="12">
        <v>1.1384083044982698</v>
      </c>
    </row>
    <row r="8" spans="2:15" ht="12.75" customHeight="1" x14ac:dyDescent="0.3">
      <c r="B8" s="10" t="s">
        <v>11</v>
      </c>
      <c r="C8" s="11">
        <v>38</v>
      </c>
      <c r="D8" s="11">
        <v>41.166666666666664</v>
      </c>
      <c r="E8" s="11">
        <v>9.3333333333333339</v>
      </c>
      <c r="F8" s="12">
        <v>-7.6923076923076872E-2</v>
      </c>
      <c r="G8" s="12">
        <v>3.0714285714285712</v>
      </c>
    </row>
    <row r="9" spans="2:15" x14ac:dyDescent="0.3">
      <c r="B9" s="10" t="s">
        <v>12</v>
      </c>
      <c r="C9" s="11">
        <v>20</v>
      </c>
      <c r="D9" s="11">
        <v>14.166666666666666</v>
      </c>
      <c r="E9" s="11">
        <v>14.5</v>
      </c>
      <c r="F9" s="12">
        <v>0.41176470588235303</v>
      </c>
      <c r="G9" s="12">
        <v>0.3793103448275863</v>
      </c>
    </row>
    <row r="10" spans="2:15" s="13" customFormat="1" ht="15" x14ac:dyDescent="0.3">
      <c r="B10" s="10" t="s">
        <v>13</v>
      </c>
      <c r="C10" s="11">
        <v>6</v>
      </c>
      <c r="D10" s="11">
        <v>31.5</v>
      </c>
      <c r="E10" s="11">
        <v>27.5</v>
      </c>
      <c r="F10" s="12">
        <v>-0.80952380952380953</v>
      </c>
      <c r="G10" s="12">
        <v>-0.78181818181818186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2998</v>
      </c>
      <c r="D11" s="17">
        <v>1836.666666666667</v>
      </c>
      <c r="E11" s="17">
        <v>810.5</v>
      </c>
      <c r="F11" s="18">
        <v>0.63230490018148799</v>
      </c>
      <c r="G11" s="12">
        <v>2.6989512646514497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725</v>
      </c>
      <c r="D13" s="11">
        <v>12269</v>
      </c>
      <c r="E13" s="11">
        <v>16016</v>
      </c>
      <c r="F13" s="11">
        <v>44323</v>
      </c>
      <c r="G13" s="11">
        <v>20341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2106</v>
      </c>
      <c r="D14" s="11">
        <v>27616</v>
      </c>
      <c r="E14" s="11">
        <v>17972</v>
      </c>
      <c r="F14" s="11">
        <v>62693</v>
      </c>
      <c r="G14" s="11">
        <v>26660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103</v>
      </c>
      <c r="D15" s="11">
        <v>3799</v>
      </c>
      <c r="E15" s="11">
        <v>10814</v>
      </c>
      <c r="F15" s="11">
        <v>24937</v>
      </c>
      <c r="G15" s="11">
        <v>4313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38</v>
      </c>
      <c r="D16" s="11">
        <v>882</v>
      </c>
      <c r="E16" s="11">
        <v>493</v>
      </c>
      <c r="F16" s="11">
        <v>1587</v>
      </c>
      <c r="G16" s="11">
        <v>1506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20</v>
      </c>
      <c r="D17" s="11">
        <v>1638</v>
      </c>
      <c r="E17" s="11">
        <v>1100</v>
      </c>
      <c r="F17" s="11">
        <v>5073</v>
      </c>
      <c r="G17" s="11">
        <v>4252</v>
      </c>
    </row>
    <row r="18" spans="2:7" x14ac:dyDescent="0.3">
      <c r="B18" s="10" t="s">
        <v>21</v>
      </c>
      <c r="C18" s="11">
        <v>6</v>
      </c>
      <c r="D18" s="11">
        <v>630</v>
      </c>
      <c r="E18" s="11">
        <v>977</v>
      </c>
      <c r="F18" s="11">
        <v>2844</v>
      </c>
      <c r="G18" s="11">
        <v>2445</v>
      </c>
    </row>
    <row r="19" spans="2:7" x14ac:dyDescent="0.3">
      <c r="B19" s="16" t="s">
        <v>14</v>
      </c>
      <c r="C19" s="17">
        <v>2998</v>
      </c>
      <c r="D19" s="17">
        <v>46834</v>
      </c>
      <c r="E19" s="17">
        <v>47372</v>
      </c>
      <c r="F19" s="17">
        <v>141457</v>
      </c>
      <c r="G19" s="17">
        <v>59517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162B8447-454F-40BA-9646-E41CF83973F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BC144835-AB7F-4493-A04E-D46E2B0611D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AA02858C-C983-44D9-8BE5-76AF821A8C0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CD4D75A6-E962-4CFD-A91E-545C0869EDE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FC2DC558-352A-4EDD-A66F-2F74A3B4CE9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2024-03-25T13:29:29Z</dcterms:created>
  <dcterms:modified xsi:type="dcterms:W3CDTF">2024-03-25T13:29:31Z</dcterms:modified>
</cp:coreProperties>
</file>