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622123C-8AE1-4C84-928C-5A9A7518F4D9}" xr6:coauthVersionLast="47" xr6:coauthVersionMax="47" xr10:uidLastSave="{00000000-0000-0000-0000-000000000000}"/>
  <bookViews>
    <workbookView xWindow="-108" yWindow="312" windowWidth="23256" windowHeight="12036" xr2:uid="{B8CE1908-22BD-4907-A035-22E3416342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<sst xmlns="http://schemas.openxmlformats.org/spreadsheetml/2006/main" count="31" uniqueCount="25">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</sst>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9E1B605-F588-43B7-A222-0F8C6C9DC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DD34-E472-4478-827E-ECA52EF72174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45373</v>
      </c>
      <c r="H2" s="3"/>
    </row>
    <row r="3" spans="2:15" ht="12.75" customHeight="1" x14ac:dyDescent="0.3">
      <c r="B3" s="4" t="s">
        <v>1</v>
      </c>
      <c r="C3" s="5">
        <f>G2</f>
        <v>45373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501</v>
      </c>
      <c r="D5" s="11">
        <v>524.33333333333337</v>
      </c>
      <c r="E5" s="11">
        <v>156</v>
      </c>
      <c r="F5" s="12">
        <v>-4.4500953591862791E-2</v>
      </c>
      <c r="G5" s="12">
        <v>2.2115384615384617</v>
      </c>
    </row>
    <row r="6" spans="2:15" ht="12.75" customHeight="1" x14ac:dyDescent="0.3">
      <c r="B6" s="10" t="s">
        <v>9</v>
      </c>
      <c r="C6" s="11">
        <v>1430</v>
      </c>
      <c r="D6" s="11">
        <v>1439.5</v>
      </c>
      <c r="E6" s="11">
        <v>555</v>
      </c>
      <c r="F6" s="12">
        <v>-6.5995137200416387E-3</v>
      </c>
      <c r="G6" s="12">
        <v>1.5765765765765765</v>
      </c>
    </row>
    <row r="7" spans="2:15" ht="12.75" customHeight="1" x14ac:dyDescent="0.3">
      <c r="B7" s="10" t="s">
        <v>10</v>
      </c>
      <c r="C7" s="11">
        <v>207</v>
      </c>
      <c r="D7" s="11">
        <v>153</v>
      </c>
      <c r="E7" s="11">
        <v>48.166666666666664</v>
      </c>
      <c r="F7" s="12">
        <v>0.35294117647058831</v>
      </c>
      <c r="G7" s="12">
        <v>3.2975778546712808</v>
      </c>
    </row>
    <row r="8" spans="2:15" ht="12.75" customHeight="1" x14ac:dyDescent="0.3">
      <c r="B8" s="10" t="s">
        <v>11</v>
      </c>
      <c r="C8" s="11">
        <v>61</v>
      </c>
      <c r="D8" s="11">
        <v>40.666666666666664</v>
      </c>
      <c r="E8" s="11">
        <v>9.3333333333333339</v>
      </c>
      <c r="F8" s="12">
        <v>0.5</v>
      </c>
      <c r="G8" s="12">
        <v>5.5357142857142856</v>
      </c>
    </row>
    <row r="9" spans="2:15" x14ac:dyDescent="0.3">
      <c r="B9" s="10" t="s">
        <v>12</v>
      </c>
      <c r="C9" s="11">
        <v>10</v>
      </c>
      <c r="D9" s="11">
        <v>61.5</v>
      </c>
      <c r="E9" s="11">
        <v>14.5</v>
      </c>
      <c r="F9" s="12">
        <v>-0.83739837398373984</v>
      </c>
      <c r="G9" s="12">
        <v>-0.31034482758620685</v>
      </c>
    </row>
    <row r="10" spans="2:15" s="13" customFormat="1" ht="15" x14ac:dyDescent="0.3">
      <c r="B10" s="10" t="s">
        <v>13</v>
      </c>
      <c r="C10" s="11">
        <v>33</v>
      </c>
      <c r="D10" s="11">
        <v>29.166666666666668</v>
      </c>
      <c r="E10" s="11">
        <v>27.5</v>
      </c>
      <c r="F10" s="12">
        <v>0.13142857142857145</v>
      </c>
      <c r="G10" s="12">
        <v>0.19999999999999996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2242</v>
      </c>
      <c r="D11" s="17">
        <v>2248.1666666666665</v>
      </c>
      <c r="E11" s="17">
        <v>810.5</v>
      </c>
      <c r="F11" s="18">
        <v>-2.742975758024957E-3</v>
      </c>
      <c r="G11" s="12">
        <v>1.7661937075879086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2071</v>
      </c>
      <c r="D13" s="11">
        <v>10578</v>
      </c>
      <c r="E13" s="11">
        <v>16016</v>
      </c>
      <c r="F13" s="11">
        <v>42632</v>
      </c>
      <c r="G13" s="11">
        <v>20008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5550</v>
      </c>
      <c r="D14" s="11">
        <v>23410</v>
      </c>
      <c r="E14" s="11">
        <v>17972</v>
      </c>
      <c r="F14" s="11">
        <v>58487</v>
      </c>
      <c r="G14" s="11">
        <v>25519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857</v>
      </c>
      <c r="D15" s="11">
        <v>3594</v>
      </c>
      <c r="E15" s="11">
        <v>10814</v>
      </c>
      <c r="F15" s="11">
        <v>24732</v>
      </c>
      <c r="G15" s="11">
        <v>4212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242</v>
      </c>
      <c r="D16" s="11">
        <v>839</v>
      </c>
      <c r="E16" s="11">
        <v>493</v>
      </c>
      <c r="F16" s="11">
        <v>1544</v>
      </c>
      <c r="G16" s="11">
        <v>1487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80</v>
      </c>
      <c r="D17" s="11">
        <v>1609</v>
      </c>
      <c r="E17" s="11">
        <v>1100</v>
      </c>
      <c r="F17" s="11">
        <v>5044</v>
      </c>
      <c r="G17" s="11">
        <v>4213</v>
      </c>
    </row>
    <row r="18" spans="2:7" x14ac:dyDescent="0.3">
      <c r="B18" s="10" t="s">
        <v>21</v>
      </c>
      <c r="C18" s="11">
        <v>189</v>
      </c>
      <c r="D18" s="11">
        <v>624</v>
      </c>
      <c r="E18" s="11">
        <v>977</v>
      </c>
      <c r="F18" s="11">
        <v>2838</v>
      </c>
      <c r="G18" s="11">
        <v>2402</v>
      </c>
    </row>
    <row r="19" spans="2:7" x14ac:dyDescent="0.3">
      <c r="B19" s="16" t="s">
        <v>14</v>
      </c>
      <c r="C19" s="17">
        <v>8989</v>
      </c>
      <c r="D19" s="17">
        <v>40654</v>
      </c>
      <c r="E19" s="17">
        <v>47372</v>
      </c>
      <c r="F19" s="17">
        <v>135277</v>
      </c>
      <c r="G19" s="17">
        <v>57841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9CDA42E-4633-409D-A76D-9046400A53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FC2799F-882C-4DF4-A15F-AF389FC483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BB87EB1-9E23-4DAE-B5B5-5A687384FC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143FB36-EC4C-48E8-B159-5C6F65B108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E719BBE-8C9C-4951-BC00-C81C5F2AE7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2024-03-22T13:47:19Z</dcterms:created>
  <dcterms:modified xsi:type="dcterms:W3CDTF">2024-03-22T13:47:37Z</dcterms:modified>
</cp:coreProperties>
</file>