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9CE34C1B-53F1-4287-846A-0323B2F3C51F}" xr6:coauthVersionLast="47" xr6:coauthVersionMax="47" xr10:uidLastSave="{00000000-0000-0000-0000-000000000000}"/>
  <bookViews>
    <workbookView xWindow="-108" yWindow="312" windowWidth="23256" windowHeight="12036" xr2:uid="{ED401531-86BC-45F8-8C6A-5E9C27F8DE9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<sst xmlns="http://schemas.openxmlformats.org/spreadsheetml/2006/main" count="31" uniqueCount="25">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</sst>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25D4E8E-69A3-41AB-AC17-7B4880CCD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98742-0914-46B2-9487-DAF04D0F1EB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45372</v>
      </c>
      <c r="H2" s="3"/>
    </row>
    <row r="3" spans="2:15" ht="12.75" customHeight="1" x14ac:dyDescent="0.3">
      <c r="B3" s="4" t="s">
        <v>1</v>
      </c>
      <c r="C3" s="5">
        <f>G2</f>
        <v>45372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449</v>
      </c>
      <c r="D5" s="11">
        <v>524.33333333333337</v>
      </c>
      <c r="E5" s="11">
        <v>156</v>
      </c>
      <c r="F5" s="12">
        <v>-0.14367450731087106</v>
      </c>
      <c r="G5" s="12">
        <v>1.8782051282051282</v>
      </c>
    </row>
    <row r="6" spans="2:15" ht="12.75" customHeight="1" x14ac:dyDescent="0.3">
      <c r="B6" s="10" t="s">
        <v>9</v>
      </c>
      <c r="C6" s="11">
        <v>1226</v>
      </c>
      <c r="D6" s="11">
        <v>1439.5</v>
      </c>
      <c r="E6" s="11">
        <v>555</v>
      </c>
      <c r="F6" s="12">
        <v>-0.14831538728725246</v>
      </c>
      <c r="G6" s="12">
        <v>1.2090090090090091</v>
      </c>
    </row>
    <row r="7" spans="2:15" ht="12.75" customHeight="1" x14ac:dyDescent="0.3">
      <c r="B7" s="10" t="s">
        <v>10</v>
      </c>
      <c r="C7" s="11">
        <v>177</v>
      </c>
      <c r="D7" s="11">
        <v>153</v>
      </c>
      <c r="E7" s="11">
        <v>48.166666666666664</v>
      </c>
      <c r="F7" s="12">
        <v>0.15686274509803932</v>
      </c>
      <c r="G7" s="12">
        <v>2.6747404844290661</v>
      </c>
    </row>
    <row r="8" spans="2:15" ht="12.75" customHeight="1" x14ac:dyDescent="0.3">
      <c r="B8" s="10" t="s">
        <v>11</v>
      </c>
      <c r="C8" s="11">
        <v>42</v>
      </c>
      <c r="D8" s="11">
        <v>40.666666666666664</v>
      </c>
      <c r="E8" s="11">
        <v>9.3333333333333339</v>
      </c>
      <c r="F8" s="12">
        <v>3.2786885245901676E-2</v>
      </c>
      <c r="G8" s="12">
        <v>3.5</v>
      </c>
    </row>
    <row r="9" spans="2:15" x14ac:dyDescent="0.3">
      <c r="B9" s="10" t="s">
        <v>12</v>
      </c>
      <c r="C9" s="11">
        <v>10</v>
      </c>
      <c r="D9" s="11">
        <v>61.5</v>
      </c>
      <c r="E9" s="11">
        <v>14.5</v>
      </c>
      <c r="F9" s="12">
        <v>-0.83739837398373984</v>
      </c>
      <c r="G9" s="12">
        <v>-0.31034482758620685</v>
      </c>
    </row>
    <row r="10" spans="2:15" s="13" customFormat="1" ht="15" x14ac:dyDescent="0.3">
      <c r="B10" s="10" t="s">
        <v>13</v>
      </c>
      <c r="C10" s="11">
        <v>40</v>
      </c>
      <c r="D10" s="11">
        <v>29.166666666666668</v>
      </c>
      <c r="E10" s="11">
        <v>27.5</v>
      </c>
      <c r="F10" s="12">
        <v>0.37142857142857144</v>
      </c>
      <c r="G10" s="12">
        <v>0.45454545454545459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1944</v>
      </c>
      <c r="D11" s="17">
        <v>2248.1666666666665</v>
      </c>
      <c r="E11" s="17">
        <v>810.5</v>
      </c>
      <c r="F11" s="18">
        <v>-0.13529542590258725</v>
      </c>
      <c r="G11" s="12">
        <v>1.3985194324491057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1570</v>
      </c>
      <c r="D13" s="11">
        <v>10077</v>
      </c>
      <c r="E13" s="11">
        <v>16016</v>
      </c>
      <c r="F13" s="11">
        <v>42131</v>
      </c>
      <c r="G13" s="11">
        <v>19841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4120</v>
      </c>
      <c r="D14" s="11">
        <v>21980</v>
      </c>
      <c r="E14" s="11">
        <v>17972</v>
      </c>
      <c r="F14" s="11">
        <v>57057</v>
      </c>
      <c r="G14" s="11">
        <v>24932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650</v>
      </c>
      <c r="D15" s="11">
        <v>3387</v>
      </c>
      <c r="E15" s="11">
        <v>10814</v>
      </c>
      <c r="F15" s="11">
        <v>24525</v>
      </c>
      <c r="G15" s="11">
        <v>4133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181</v>
      </c>
      <c r="D16" s="11">
        <v>778</v>
      </c>
      <c r="E16" s="11">
        <v>493</v>
      </c>
      <c r="F16" s="11">
        <v>1483</v>
      </c>
      <c r="G16" s="11">
        <v>1476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70</v>
      </c>
      <c r="D17" s="11">
        <v>1599</v>
      </c>
      <c r="E17" s="11">
        <v>1100</v>
      </c>
      <c r="F17" s="11">
        <v>5034</v>
      </c>
      <c r="G17" s="11">
        <v>4210</v>
      </c>
    </row>
    <row r="18" spans="2:7" x14ac:dyDescent="0.3">
      <c r="B18" s="10" t="s">
        <v>21</v>
      </c>
      <c r="C18" s="11">
        <v>156</v>
      </c>
      <c r="D18" s="11">
        <v>591</v>
      </c>
      <c r="E18" s="11">
        <v>977</v>
      </c>
      <c r="F18" s="11">
        <v>2805</v>
      </c>
      <c r="G18" s="11">
        <v>2336</v>
      </c>
    </row>
    <row r="19" spans="2:7" x14ac:dyDescent="0.3">
      <c r="B19" s="16" t="s">
        <v>14</v>
      </c>
      <c r="C19" s="17">
        <v>6747</v>
      </c>
      <c r="D19" s="17">
        <v>38412</v>
      </c>
      <c r="E19" s="17">
        <v>47372</v>
      </c>
      <c r="F19" s="17">
        <v>133035</v>
      </c>
      <c r="G19" s="17">
        <v>56928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91A7E79-1A1F-436D-B408-37CFCCEC79B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E843322-AE96-4F1D-8813-B485736059F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AE0199A-70D8-4DE4-A02E-C5AFDEEED1B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B60E7A45-09CA-4627-9970-113D21D018B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88185C1-35BB-4912-8D84-4C3014A4E8F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2024-03-21T12:46:24Z</dcterms:created>
  <dcterms:modified xsi:type="dcterms:W3CDTF">2024-03-21T12:46:26Z</dcterms:modified>
</cp:coreProperties>
</file>