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7B937372-AE1A-4B4F-B58B-D3E6234DFB8B}" xr6:coauthVersionLast="47" xr6:coauthVersionMax="47" xr10:uidLastSave="{00000000-0000-0000-0000-000000000000}"/>
  <bookViews>
    <workbookView xWindow="-108" yWindow="312" windowWidth="23256" windowHeight="12036" xr2:uid="{97AF394F-F588-4C99-BFD5-5AC0885F58F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<sst xmlns="http://schemas.openxmlformats.org/spreadsheetml/2006/main" count="31" uniqueCount="25">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</sst>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A265B8CE-2728-46D8-A3B7-82AA66F2B7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FE09A-86F4-42C2-8548-51F6707F356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45371</v>
      </c>
      <c r="H2" s="3"/>
    </row>
    <row r="3" spans="2:15" ht="12.75" customHeight="1" x14ac:dyDescent="0.3">
      <c r="B3" s="4" t="s">
        <v>1</v>
      </c>
      <c r="C3" s="5">
        <f>G2</f>
        <v>45371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480</v>
      </c>
      <c r="D5" s="11">
        <v>524.33333333333337</v>
      </c>
      <c r="E5" s="11">
        <v>156</v>
      </c>
      <c r="F5" s="12">
        <v>-8.4551811824539191E-2</v>
      </c>
      <c r="G5" s="12">
        <v>2.0769230769230771</v>
      </c>
    </row>
    <row r="6" spans="2:15" ht="12.75" customHeight="1" x14ac:dyDescent="0.3">
      <c r="B6" s="10" t="s">
        <v>9</v>
      </c>
      <c r="C6" s="11">
        <v>1261</v>
      </c>
      <c r="D6" s="11">
        <v>1439.5</v>
      </c>
      <c r="E6" s="11">
        <v>555</v>
      </c>
      <c r="F6" s="12">
        <v>-0.12400138937130945</v>
      </c>
      <c r="G6" s="12">
        <v>1.272072072072072</v>
      </c>
    </row>
    <row r="7" spans="2:15" ht="12.75" customHeight="1" x14ac:dyDescent="0.3">
      <c r="B7" s="10" t="s">
        <v>10</v>
      </c>
      <c r="C7" s="11">
        <v>187</v>
      </c>
      <c r="D7" s="11">
        <v>153</v>
      </c>
      <c r="E7" s="11">
        <v>48.166666666666664</v>
      </c>
      <c r="F7" s="12">
        <v>0.22222222222222232</v>
      </c>
      <c r="G7" s="12">
        <v>2.8823529411764706</v>
      </c>
    </row>
    <row r="8" spans="2:15" ht="12.75" customHeight="1" x14ac:dyDescent="0.3">
      <c r="B8" s="10" t="s">
        <v>11</v>
      </c>
      <c r="C8" s="11">
        <v>61</v>
      </c>
      <c r="D8" s="11">
        <v>40.666666666666664</v>
      </c>
      <c r="E8" s="11">
        <v>9.3333333333333339</v>
      </c>
      <c r="F8" s="12">
        <v>0.5</v>
      </c>
      <c r="G8" s="12">
        <v>5.5357142857142856</v>
      </c>
    </row>
    <row r="9" spans="2:15" x14ac:dyDescent="0.3">
      <c r="B9" s="10" t="s">
        <v>12</v>
      </c>
      <c r="C9" s="11">
        <v>25</v>
      </c>
      <c r="D9" s="11">
        <v>61.5</v>
      </c>
      <c r="E9" s="11">
        <v>14.5</v>
      </c>
      <c r="F9" s="12">
        <v>-0.5934959349593496</v>
      </c>
      <c r="G9" s="12">
        <v>0.72413793103448265</v>
      </c>
    </row>
    <row r="10" spans="2:15" s="13" customFormat="1" ht="15" x14ac:dyDescent="0.3">
      <c r="B10" s="10" t="s">
        <v>13</v>
      </c>
      <c r="C10" s="11">
        <v>46</v>
      </c>
      <c r="D10" s="11">
        <v>29.166666666666668</v>
      </c>
      <c r="E10" s="11">
        <v>27.5</v>
      </c>
      <c r="F10" s="12">
        <v>0.57714285714285718</v>
      </c>
      <c r="G10" s="12">
        <v>0.67272727272727262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2060</v>
      </c>
      <c r="D11" s="17">
        <v>2248.1666666666665</v>
      </c>
      <c r="E11" s="17">
        <v>810.5</v>
      </c>
      <c r="F11" s="18">
        <v>-8.369782785973745E-2</v>
      </c>
      <c r="G11" s="12">
        <v>1.5416409623689082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1121</v>
      </c>
      <c r="D13" s="11">
        <v>9628</v>
      </c>
      <c r="E13" s="11">
        <v>16016</v>
      </c>
      <c r="F13" s="11">
        <v>41682</v>
      </c>
      <c r="G13" s="11">
        <v>19577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2894</v>
      </c>
      <c r="D14" s="11">
        <v>20754</v>
      </c>
      <c r="E14" s="11">
        <v>17972</v>
      </c>
      <c r="F14" s="11">
        <v>55831</v>
      </c>
      <c r="G14" s="11">
        <v>24155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473</v>
      </c>
      <c r="D15" s="11">
        <v>3210</v>
      </c>
      <c r="E15" s="11">
        <v>10814</v>
      </c>
      <c r="F15" s="11">
        <v>24348</v>
      </c>
      <c r="G15" s="11">
        <v>4073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139</v>
      </c>
      <c r="D16" s="11">
        <v>736</v>
      </c>
      <c r="E16" s="11">
        <v>493</v>
      </c>
      <c r="F16" s="11">
        <v>1441</v>
      </c>
      <c r="G16" s="11">
        <v>1461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60</v>
      </c>
      <c r="D17" s="11">
        <v>1589</v>
      </c>
      <c r="E17" s="11">
        <v>1100</v>
      </c>
      <c r="F17" s="11">
        <v>5024</v>
      </c>
      <c r="G17" s="11">
        <v>4183</v>
      </c>
    </row>
    <row r="18" spans="2:7" x14ac:dyDescent="0.3">
      <c r="B18" s="10" t="s">
        <v>21</v>
      </c>
      <c r="C18" s="11">
        <v>116</v>
      </c>
      <c r="D18" s="11">
        <v>551</v>
      </c>
      <c r="E18" s="11">
        <v>977</v>
      </c>
      <c r="F18" s="11">
        <v>2765</v>
      </c>
      <c r="G18" s="11">
        <v>2336</v>
      </c>
    </row>
    <row r="19" spans="2:7" x14ac:dyDescent="0.3">
      <c r="B19" s="16" t="s">
        <v>14</v>
      </c>
      <c r="C19" s="17">
        <v>4803</v>
      </c>
      <c r="D19" s="17">
        <v>36468</v>
      </c>
      <c r="E19" s="17">
        <v>47372</v>
      </c>
      <c r="F19" s="17">
        <v>131091</v>
      </c>
      <c r="G19" s="17">
        <v>55785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3CE3055-D8FA-4A4C-A44F-102C94AF10D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30B7349-4C86-4D79-8EC6-094198F6B81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8952CAF2-7CC6-4FA3-9B15-EA84FAF73A4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D952D035-8C37-417B-B5C5-53374CB7C09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FA6213A-F0FA-4F01-BEEA-D10D42C05B8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2024-03-20T14:17:41Z</dcterms:created>
  <dcterms:modified xsi:type="dcterms:W3CDTF">2024-03-20T14:17:42Z</dcterms:modified>
</cp:coreProperties>
</file>