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897E25B-D412-4B12-BA4A-DE209254FBF9}" xr6:coauthVersionLast="47" xr6:coauthVersionMax="47" xr10:uidLastSave="{00000000-0000-0000-0000-000000000000}"/>
  <bookViews>
    <workbookView xWindow="-108" yWindow="312" windowWidth="23256" windowHeight="12036" xr2:uid="{17B23F7A-7BB0-4912-BC18-851A35A85E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<sst xmlns="http://schemas.openxmlformats.org/spreadsheetml/2006/main" count="31" uniqueCount="25">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</sst>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BCC146C-D1A7-4AB9-9A6A-57078BDF5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04BC-35B7-41DD-B5D2-5D17E8627560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45370</v>
      </c>
      <c r="H2" s="3"/>
    </row>
    <row r="3" spans="2:15" ht="12.75" customHeight="1" x14ac:dyDescent="0.3">
      <c r="B3" s="4" t="s">
        <v>1</v>
      </c>
      <c r="C3" s="5">
        <f>G2</f>
        <v>45370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460</v>
      </c>
      <c r="D5" s="11">
        <v>524.33333333333337</v>
      </c>
      <c r="E5" s="11">
        <v>156</v>
      </c>
      <c r="F5" s="12">
        <v>-0.12269548633185001</v>
      </c>
      <c r="G5" s="12">
        <v>1.9487179487179489</v>
      </c>
    </row>
    <row r="6" spans="2:15" ht="12.75" customHeight="1" x14ac:dyDescent="0.3">
      <c r="B6" s="10" t="s">
        <v>9</v>
      </c>
      <c r="C6" s="11">
        <v>943</v>
      </c>
      <c r="D6" s="11">
        <v>1439.5</v>
      </c>
      <c r="E6" s="11">
        <v>555</v>
      </c>
      <c r="F6" s="12">
        <v>-0.34491142757902049</v>
      </c>
      <c r="G6" s="12">
        <v>0.69909909909909906</v>
      </c>
    </row>
    <row r="7" spans="2:15" ht="12.75" customHeight="1" x14ac:dyDescent="0.3">
      <c r="B7" s="10" t="s">
        <v>10</v>
      </c>
      <c r="C7" s="11">
        <v>203</v>
      </c>
      <c r="D7" s="11">
        <v>153</v>
      </c>
      <c r="E7" s="11">
        <v>48.166666666666664</v>
      </c>
      <c r="F7" s="12">
        <v>0.32679738562091498</v>
      </c>
      <c r="G7" s="12">
        <v>3.2145328719723185</v>
      </c>
    </row>
    <row r="8" spans="2:15" ht="12.75" customHeight="1" x14ac:dyDescent="0.3">
      <c r="B8" s="10" t="s">
        <v>11</v>
      </c>
      <c r="C8" s="11">
        <v>47</v>
      </c>
      <c r="D8" s="11">
        <v>40.666666666666664</v>
      </c>
      <c r="E8" s="11">
        <v>9.3333333333333339</v>
      </c>
      <c r="F8" s="12">
        <v>0.15573770491803285</v>
      </c>
      <c r="G8" s="12">
        <v>4.0357142857142856</v>
      </c>
    </row>
    <row r="9" spans="2:15" x14ac:dyDescent="0.3">
      <c r="B9" s="10" t="s">
        <v>12</v>
      </c>
      <c r="C9" s="11">
        <v>20</v>
      </c>
      <c r="D9" s="11">
        <v>61.5</v>
      </c>
      <c r="E9" s="11">
        <v>14.5</v>
      </c>
      <c r="F9" s="12">
        <v>-0.67479674796747968</v>
      </c>
      <c r="G9" s="12">
        <v>0.3793103448275863</v>
      </c>
    </row>
    <row r="10" spans="2:15" s="13" customFormat="1" ht="15" x14ac:dyDescent="0.3">
      <c r="B10" s="10" t="s">
        <v>13</v>
      </c>
      <c r="C10" s="11">
        <v>38</v>
      </c>
      <c r="D10" s="11">
        <v>29.166666666666668</v>
      </c>
      <c r="E10" s="11">
        <v>27.5</v>
      </c>
      <c r="F10" s="12">
        <v>0.30285714285714271</v>
      </c>
      <c r="G10" s="12">
        <v>0.38181818181818183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1711</v>
      </c>
      <c r="D11" s="17">
        <v>2248.1666666666665</v>
      </c>
      <c r="E11" s="17">
        <v>810.5</v>
      </c>
      <c r="F11" s="18">
        <v>-0.23893542886796648</v>
      </c>
      <c r="G11" s="12">
        <v>1.1110425663170882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641</v>
      </c>
      <c r="D13" s="11">
        <v>9148</v>
      </c>
      <c r="E13" s="11">
        <v>16016</v>
      </c>
      <c r="F13" s="11">
        <v>41202</v>
      </c>
      <c r="G13" s="11">
        <v>19405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1633</v>
      </c>
      <c r="D14" s="11">
        <v>19493</v>
      </c>
      <c r="E14" s="11">
        <v>17972</v>
      </c>
      <c r="F14" s="11">
        <v>54570</v>
      </c>
      <c r="G14" s="11">
        <v>23330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286</v>
      </c>
      <c r="D15" s="11">
        <v>3023</v>
      </c>
      <c r="E15" s="11">
        <v>10814</v>
      </c>
      <c r="F15" s="11">
        <v>24161</v>
      </c>
      <c r="G15" s="11">
        <v>4024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78</v>
      </c>
      <c r="D16" s="11">
        <v>675</v>
      </c>
      <c r="E16" s="11">
        <v>493</v>
      </c>
      <c r="F16" s="11">
        <v>1380</v>
      </c>
      <c r="G16" s="11">
        <v>1450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1564</v>
      </c>
      <c r="E17" s="11">
        <v>1100</v>
      </c>
      <c r="F17" s="11">
        <v>4999</v>
      </c>
      <c r="G17" s="11">
        <v>4165</v>
      </c>
    </row>
    <row r="18" spans="2:7" x14ac:dyDescent="0.3">
      <c r="B18" s="10" t="s">
        <v>21</v>
      </c>
      <c r="C18" s="11">
        <v>70</v>
      </c>
      <c r="D18" s="11">
        <v>505</v>
      </c>
      <c r="E18" s="11">
        <v>977</v>
      </c>
      <c r="F18" s="11">
        <v>2719</v>
      </c>
      <c r="G18" s="11">
        <v>2280</v>
      </c>
    </row>
    <row r="19" spans="2:7" x14ac:dyDescent="0.3">
      <c r="B19" s="16" t="s">
        <v>14</v>
      </c>
      <c r="C19" s="17">
        <v>2743</v>
      </c>
      <c r="D19" s="17">
        <v>34408</v>
      </c>
      <c r="E19" s="17">
        <v>47372</v>
      </c>
      <c r="F19" s="17">
        <v>129031</v>
      </c>
      <c r="G19" s="17">
        <v>54654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09BE6C9-94DB-427C-955C-EE2F11BD01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74C8CEC-24D2-4551-917D-5590A8BA3C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8829118-9437-44BB-A022-1C2B9A335A9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ABB9F8D-5B08-42F2-8B32-4D674B0688A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15A131C-1603-40F5-BF7D-5A6923B6CA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2024-03-19T14:13:33Z</dcterms:created>
  <dcterms:modified xsi:type="dcterms:W3CDTF">2024-03-19T14:13:54Z</dcterms:modified>
</cp:coreProperties>
</file>