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52C4D2C-AD4D-4359-AE6E-9CEE112B8555}" xr6:coauthVersionLast="47" xr6:coauthVersionMax="47" xr10:uidLastSave="{00000000-0000-0000-0000-000000000000}"/>
  <bookViews>
    <workbookView xWindow="-108" yWindow="312" windowWidth="23256" windowHeight="12036" xr2:uid="{757155C0-0A97-41D6-BA98-4B53B30B22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<sst xmlns="http://schemas.openxmlformats.org/spreadsheetml/2006/main" count="31" uniqueCount="25">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</sst>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BE36B4-AE0A-4B11-8779-FD620605C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DB28-16D6-460B-B737-9929DFB9065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45369</v>
      </c>
      <c r="H2" s="3"/>
    </row>
    <row r="3" spans="2:15" ht="12.75" customHeight="1" x14ac:dyDescent="0.3">
      <c r="B3" s="4" t="s">
        <v>1</v>
      </c>
      <c r="C3" s="5">
        <f>G2</f>
        <v>45369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181</v>
      </c>
      <c r="D5" s="11">
        <v>524.33333333333337</v>
      </c>
      <c r="E5" s="11">
        <v>226.66666666666666</v>
      </c>
      <c r="F5" s="12">
        <v>-0.65479974570883659</v>
      </c>
      <c r="G5" s="12">
        <v>-0.20147058823529407</v>
      </c>
    </row>
    <row r="6" spans="2:15" ht="12.75" customHeight="1" x14ac:dyDescent="0.3">
      <c r="B6" s="10" t="s">
        <v>9</v>
      </c>
      <c r="C6" s="11">
        <v>690</v>
      </c>
      <c r="D6" s="11">
        <v>1439.5</v>
      </c>
      <c r="E6" s="11">
        <v>780.66666666666663</v>
      </c>
      <c r="F6" s="12">
        <v>-0.52066689822855161</v>
      </c>
      <c r="G6" s="12">
        <v>-0.11614005123825788</v>
      </c>
    </row>
    <row r="7" spans="2:15" ht="12.75" customHeight="1" x14ac:dyDescent="0.3">
      <c r="B7" s="10" t="s">
        <v>10</v>
      </c>
      <c r="C7" s="11">
        <v>83</v>
      </c>
      <c r="D7" s="11">
        <v>153</v>
      </c>
      <c r="E7" s="11">
        <v>92.666666666666671</v>
      </c>
      <c r="F7" s="12">
        <v>-0.45751633986928109</v>
      </c>
      <c r="G7" s="12">
        <v>-0.10431654676258995</v>
      </c>
    </row>
    <row r="8" spans="2:15" ht="12.75" customHeight="1" x14ac:dyDescent="0.3">
      <c r="B8" s="10" t="s">
        <v>11</v>
      </c>
      <c r="C8" s="11">
        <v>31</v>
      </c>
      <c r="D8" s="11">
        <v>40.666666666666664</v>
      </c>
      <c r="E8" s="11">
        <v>12.166666666666666</v>
      </c>
      <c r="F8" s="12">
        <v>-0.23770491803278682</v>
      </c>
      <c r="G8" s="12">
        <v>1.547945205479452</v>
      </c>
    </row>
    <row r="9" spans="2:15" x14ac:dyDescent="0.3">
      <c r="B9" s="10" t="s">
        <v>12</v>
      </c>
      <c r="C9" s="11">
        <v>15</v>
      </c>
      <c r="D9" s="11">
        <v>61.5</v>
      </c>
      <c r="E9" s="11">
        <v>23.333333333333332</v>
      </c>
      <c r="F9" s="12">
        <v>-0.75609756097560976</v>
      </c>
      <c r="G9" s="12">
        <v>-0.3571428571428571</v>
      </c>
    </row>
    <row r="10" spans="2:15" s="13" customFormat="1" ht="15" x14ac:dyDescent="0.3">
      <c r="B10" s="10" t="s">
        <v>13</v>
      </c>
      <c r="C10" s="11">
        <v>32</v>
      </c>
      <c r="D10" s="11">
        <v>29.166666666666668</v>
      </c>
      <c r="E10" s="11">
        <v>33.166666666666664</v>
      </c>
      <c r="F10" s="12">
        <v>9.7142857142857197E-2</v>
      </c>
      <c r="G10" s="12">
        <v>-3.5175879396984855E-2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1032</v>
      </c>
      <c r="D11" s="17">
        <v>2248.1666666666665</v>
      </c>
      <c r="E11" s="17">
        <v>1168.6666666666667</v>
      </c>
      <c r="F11" s="18">
        <v>-0.54095930017050931</v>
      </c>
      <c r="G11" s="12">
        <v>-0.11694238448374217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181</v>
      </c>
      <c r="D13" s="11">
        <v>8688</v>
      </c>
      <c r="E13" s="11">
        <v>16016</v>
      </c>
      <c r="F13" s="11">
        <v>40742</v>
      </c>
      <c r="G13" s="11">
        <v>19336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690</v>
      </c>
      <c r="D14" s="11">
        <v>18550</v>
      </c>
      <c r="E14" s="11">
        <v>17972</v>
      </c>
      <c r="F14" s="11">
        <v>53627</v>
      </c>
      <c r="G14" s="11">
        <v>23006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83</v>
      </c>
      <c r="D15" s="11">
        <v>2820</v>
      </c>
      <c r="E15" s="11">
        <v>10814</v>
      </c>
      <c r="F15" s="11">
        <v>23958</v>
      </c>
      <c r="G15" s="11">
        <v>4021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31</v>
      </c>
      <c r="D16" s="11">
        <v>628</v>
      </c>
      <c r="E16" s="11">
        <v>493</v>
      </c>
      <c r="F16" s="11">
        <v>1333</v>
      </c>
      <c r="G16" s="11">
        <v>1450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</v>
      </c>
      <c r="D17" s="11">
        <v>1544</v>
      </c>
      <c r="E17" s="11">
        <v>1100</v>
      </c>
      <c r="F17" s="11">
        <v>4979</v>
      </c>
      <c r="G17" s="11">
        <v>4163</v>
      </c>
    </row>
    <row r="18" spans="2:7" x14ac:dyDescent="0.3">
      <c r="B18" s="10" t="s">
        <v>21</v>
      </c>
      <c r="C18" s="11">
        <v>32</v>
      </c>
      <c r="D18" s="11">
        <v>467</v>
      </c>
      <c r="E18" s="11">
        <v>977</v>
      </c>
      <c r="F18" s="11">
        <v>2681</v>
      </c>
      <c r="G18" s="11">
        <v>2280</v>
      </c>
    </row>
    <row r="19" spans="2:7" x14ac:dyDescent="0.3">
      <c r="B19" s="16" t="s">
        <v>14</v>
      </c>
      <c r="C19" s="17">
        <v>1032</v>
      </c>
      <c r="D19" s="17">
        <v>32697</v>
      </c>
      <c r="E19" s="17">
        <v>47372</v>
      </c>
      <c r="F19" s="17">
        <v>127320</v>
      </c>
      <c r="G19" s="17">
        <v>54256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E5A2CA3-30FB-43DE-9A86-A5A08739FB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1145FD7-24A0-401E-94F8-57CF907F09B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B9D9238-B0C0-4F4A-98C4-BFAA79B1781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2A3CE79-1F76-402C-ACD4-EEA2A86ED23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A6E8A9C-8C2A-45E6-91CD-EDA5C2012E5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2024-03-18T13:47:07Z</dcterms:created>
  <dcterms:modified xsi:type="dcterms:W3CDTF">2024-03-18T13:47:09Z</dcterms:modified>
</cp:coreProperties>
</file>