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FDE3A80-71E6-4DBF-8CA2-24CED374A528}" xr6:coauthVersionLast="47" xr6:coauthVersionMax="47" xr10:uidLastSave="{00000000-0000-0000-0000-000000000000}"/>
  <bookViews>
    <workbookView xWindow="-108" yWindow="312" windowWidth="23256" windowHeight="12036" xr2:uid="{902A5370-B8F4-4618-B4A7-7D2FEF54D4A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<sst xmlns="http://schemas.openxmlformats.org/spreadsheetml/2006/main" count="31" uniqueCount="25">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</sst>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C916DBF-604A-4DC8-A651-43C976E5FB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B314-4B06-4C5A-8F97-4B253B08A79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45366</v>
      </c>
      <c r="H2" s="3"/>
    </row>
    <row r="3" spans="2:15" ht="12.75" customHeight="1" x14ac:dyDescent="0.3">
      <c r="B3" s="4" t="s">
        <v>1</v>
      </c>
      <c r="C3" s="5">
        <f>G2</f>
        <v>45366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547</v>
      </c>
      <c r="D5" s="11">
        <v>629.33333333333337</v>
      </c>
      <c r="E5" s="11">
        <v>226.66666666666666</v>
      </c>
      <c r="F5" s="12">
        <v>-0.13082627118644075</v>
      </c>
      <c r="G5" s="12">
        <v>1.4132352941176474</v>
      </c>
    </row>
    <row r="6" spans="2:15" ht="12.75" customHeight="1" x14ac:dyDescent="0.3">
      <c r="B6" s="10" t="s">
        <v>9</v>
      </c>
      <c r="C6" s="11">
        <v>1738</v>
      </c>
      <c r="D6" s="11">
        <v>1060.3333333333333</v>
      </c>
      <c r="E6" s="11">
        <v>780.66666666666663</v>
      </c>
      <c r="F6" s="12">
        <v>0.63910719899402713</v>
      </c>
      <c r="G6" s="12">
        <v>1.2263023057216054</v>
      </c>
    </row>
    <row r="7" spans="2:15" ht="12.75" customHeight="1" x14ac:dyDescent="0.3">
      <c r="B7" s="10" t="s">
        <v>10</v>
      </c>
      <c r="C7" s="11">
        <v>151</v>
      </c>
      <c r="D7" s="11">
        <v>203.5</v>
      </c>
      <c r="E7" s="11">
        <v>92.666666666666671</v>
      </c>
      <c r="F7" s="12">
        <v>-0.25798525798525795</v>
      </c>
      <c r="G7" s="12">
        <v>0.6294964028776977</v>
      </c>
    </row>
    <row r="8" spans="2:15" ht="12.75" customHeight="1" x14ac:dyDescent="0.3">
      <c r="B8" s="10" t="s">
        <v>11</v>
      </c>
      <c r="C8" s="11">
        <v>46</v>
      </c>
      <c r="D8" s="11">
        <v>50.166666666666664</v>
      </c>
      <c r="E8" s="11">
        <v>12.166666666666666</v>
      </c>
      <c r="F8" s="12">
        <v>-8.3056478405315604E-2</v>
      </c>
      <c r="G8" s="12">
        <v>2.7808219178082192</v>
      </c>
    </row>
    <row r="9" spans="2:15" x14ac:dyDescent="0.3">
      <c r="B9" s="10" t="s">
        <v>12</v>
      </c>
      <c r="C9" s="11">
        <v>40</v>
      </c>
      <c r="D9" s="11">
        <v>139.83333333333334</v>
      </c>
      <c r="E9" s="11">
        <v>23.333333333333332</v>
      </c>
      <c r="F9" s="12">
        <v>-0.71394517282479142</v>
      </c>
      <c r="G9" s="12">
        <v>0.71428571428571441</v>
      </c>
    </row>
    <row r="10" spans="2:15" s="13" customFormat="1" ht="15" x14ac:dyDescent="0.3">
      <c r="B10" s="10" t="s">
        <v>13</v>
      </c>
      <c r="C10" s="11">
        <v>22</v>
      </c>
      <c r="D10" s="11">
        <v>29.333333333333332</v>
      </c>
      <c r="E10" s="11">
        <v>33.166666666666664</v>
      </c>
      <c r="F10" s="12">
        <v>-0.25</v>
      </c>
      <c r="G10" s="12">
        <v>-0.33668341708542704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2544</v>
      </c>
      <c r="D11" s="17">
        <v>2112.5</v>
      </c>
      <c r="E11" s="17">
        <v>1168.6666666666667</v>
      </c>
      <c r="F11" s="18">
        <v>0.20426035502958584</v>
      </c>
      <c r="G11" s="12">
        <v>1.1768397033656588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2746</v>
      </c>
      <c r="D13" s="11">
        <v>8039</v>
      </c>
      <c r="E13" s="11">
        <v>16016</v>
      </c>
      <c r="F13" s="11">
        <v>40093</v>
      </c>
      <c r="G13" s="11">
        <v>18647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7400</v>
      </c>
      <c r="D14" s="11">
        <v>15932</v>
      </c>
      <c r="E14" s="11">
        <v>17972</v>
      </c>
      <c r="F14" s="11">
        <v>51009</v>
      </c>
      <c r="G14" s="11">
        <v>20626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843</v>
      </c>
      <c r="D15" s="11">
        <v>2657</v>
      </c>
      <c r="E15" s="11">
        <v>10814</v>
      </c>
      <c r="F15" s="11">
        <v>23795</v>
      </c>
      <c r="G15" s="11">
        <v>3848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243</v>
      </c>
      <c r="D16" s="11">
        <v>596</v>
      </c>
      <c r="E16" s="11">
        <v>493</v>
      </c>
      <c r="F16" s="11">
        <v>1301</v>
      </c>
      <c r="G16" s="11">
        <v>1428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339</v>
      </c>
      <c r="D17" s="11">
        <v>1499</v>
      </c>
      <c r="E17" s="11">
        <v>1100</v>
      </c>
      <c r="F17" s="11">
        <v>4934</v>
      </c>
      <c r="G17" s="11">
        <v>4087</v>
      </c>
    </row>
    <row r="18" spans="2:7" x14ac:dyDescent="0.3">
      <c r="B18" s="10" t="s">
        <v>21</v>
      </c>
      <c r="C18" s="11">
        <v>164</v>
      </c>
      <c r="D18" s="11">
        <v>424</v>
      </c>
      <c r="E18" s="11">
        <v>977</v>
      </c>
      <c r="F18" s="11">
        <v>2638</v>
      </c>
      <c r="G18" s="11">
        <v>2186</v>
      </c>
    </row>
    <row r="19" spans="2:7" x14ac:dyDescent="0.3">
      <c r="B19" s="16" t="s">
        <v>14</v>
      </c>
      <c r="C19" s="17">
        <v>11735</v>
      </c>
      <c r="D19" s="17">
        <v>29147</v>
      </c>
      <c r="E19" s="17">
        <v>47372</v>
      </c>
      <c r="F19" s="17">
        <v>123770</v>
      </c>
      <c r="G19" s="17">
        <v>50822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AF25AAB-A201-4970-A026-2FC70560188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A4C3D87-332A-4454-97B5-9F01D09244C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32B8C90-036E-4942-99C1-A2B82BF71BE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D5FE70C-5BE9-4D38-8305-88B473C75F6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D2C49A1-84F7-4967-9607-8BF83FAD55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2024-03-15T13:01:46Z</dcterms:created>
  <dcterms:modified xsi:type="dcterms:W3CDTF">2024-03-15T13:01:49Z</dcterms:modified>
</cp:coreProperties>
</file>