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5E4CB31-EA32-45A6-9F8F-7C305B79D2CD}" xr6:coauthVersionLast="47" xr6:coauthVersionMax="47" xr10:uidLastSave="{00000000-0000-0000-0000-000000000000}"/>
  <bookViews>
    <workbookView xWindow="-108" yWindow="348" windowWidth="23256" windowHeight="12000" xr2:uid="{AC3121C6-E622-425C-9A03-B3E12E3B6F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<sst xmlns="http://schemas.openxmlformats.org/spreadsheetml/2006/main" count="31" uniqueCount="25">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</sst>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38E03ED-F4E1-45BA-952D-084FBAA5C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3C4C3-BF54-40C0-9876-84A117E0762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45365</v>
      </c>
      <c r="H2" s="3"/>
    </row>
    <row r="3" spans="2:15" ht="12.75" customHeight="1" x14ac:dyDescent="0.3">
      <c r="B3" s="4" t="s">
        <v>1</v>
      </c>
      <c r="C3" s="5">
        <f>G2</f>
        <v>45365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611</v>
      </c>
      <c r="D5" s="11">
        <v>629.33333333333337</v>
      </c>
      <c r="E5" s="11">
        <v>226.66666666666666</v>
      </c>
      <c r="F5" s="12">
        <v>-2.9131355932203395E-2</v>
      </c>
      <c r="G5" s="12">
        <v>1.6955882352941178</v>
      </c>
    </row>
    <row r="6" spans="2:15" ht="12.75" customHeight="1" x14ac:dyDescent="0.3">
      <c r="B6" s="10" t="s">
        <v>9</v>
      </c>
      <c r="C6" s="11">
        <v>1765</v>
      </c>
      <c r="D6" s="11">
        <v>1060.3333333333333</v>
      </c>
      <c r="E6" s="11">
        <v>780.66666666666663</v>
      </c>
      <c r="F6" s="12">
        <v>0.66457088965734057</v>
      </c>
      <c r="G6" s="12">
        <v>1.260888129803587</v>
      </c>
    </row>
    <row r="7" spans="2:15" ht="12.75" customHeight="1" x14ac:dyDescent="0.3">
      <c r="B7" s="10" t="s">
        <v>10</v>
      </c>
      <c r="C7" s="11">
        <v>166</v>
      </c>
      <c r="D7" s="11">
        <v>203.5</v>
      </c>
      <c r="E7" s="11">
        <v>92.666666666666671</v>
      </c>
      <c r="F7" s="12">
        <v>-0.1842751842751843</v>
      </c>
      <c r="G7" s="12">
        <v>0.79136690647482011</v>
      </c>
    </row>
    <row r="8" spans="2:15" ht="12.75" customHeight="1" x14ac:dyDescent="0.3">
      <c r="B8" s="10" t="s">
        <v>11</v>
      </c>
      <c r="C8" s="11">
        <v>68</v>
      </c>
      <c r="D8" s="11">
        <v>50.166666666666664</v>
      </c>
      <c r="E8" s="11">
        <v>12.166666666666666</v>
      </c>
      <c r="F8" s="12">
        <v>0.35548172757475083</v>
      </c>
      <c r="G8" s="12">
        <v>4.5890410958904111</v>
      </c>
    </row>
    <row r="9" spans="2:15" x14ac:dyDescent="0.3">
      <c r="B9" s="10" t="s">
        <v>12</v>
      </c>
      <c r="C9" s="11">
        <v>60</v>
      </c>
      <c r="D9" s="11">
        <v>139.83333333333334</v>
      </c>
      <c r="E9" s="11">
        <v>23.333333333333332</v>
      </c>
      <c r="F9" s="12">
        <v>-0.57091775923718724</v>
      </c>
      <c r="G9" s="12">
        <v>1.5714285714285716</v>
      </c>
    </row>
    <row r="10" spans="2:15" s="13" customFormat="1" ht="15" x14ac:dyDescent="0.3">
      <c r="B10" s="10" t="s">
        <v>13</v>
      </c>
      <c r="C10" s="11">
        <v>42</v>
      </c>
      <c r="D10" s="11">
        <v>29.333333333333332</v>
      </c>
      <c r="E10" s="11">
        <v>33.166666666666664</v>
      </c>
      <c r="F10" s="12">
        <v>0.43181818181818188</v>
      </c>
      <c r="G10" s="12">
        <v>0.26633165829145744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2712</v>
      </c>
      <c r="D11" s="17">
        <v>2112.5</v>
      </c>
      <c r="E11" s="17">
        <v>1168.6666666666667</v>
      </c>
      <c r="F11" s="18">
        <v>0.28378698224852061</v>
      </c>
      <c r="G11" s="12">
        <v>1.3205932686822588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2199</v>
      </c>
      <c r="D13" s="11">
        <v>7492</v>
      </c>
      <c r="E13" s="11">
        <v>16016</v>
      </c>
      <c r="F13" s="11">
        <v>39546</v>
      </c>
      <c r="G13" s="11">
        <v>18438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5662</v>
      </c>
      <c r="D14" s="11">
        <v>14194</v>
      </c>
      <c r="E14" s="11">
        <v>17972</v>
      </c>
      <c r="F14" s="11">
        <v>49271</v>
      </c>
      <c r="G14" s="11">
        <v>19839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692</v>
      </c>
      <c r="D15" s="11">
        <v>2506</v>
      </c>
      <c r="E15" s="11">
        <v>10814</v>
      </c>
      <c r="F15" s="11">
        <v>23644</v>
      </c>
      <c r="G15" s="11">
        <v>3748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197</v>
      </c>
      <c r="D16" s="11">
        <v>550</v>
      </c>
      <c r="E16" s="11">
        <v>493</v>
      </c>
      <c r="F16" s="11">
        <v>1255</v>
      </c>
      <c r="G16" s="11">
        <v>1414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299</v>
      </c>
      <c r="D17" s="11">
        <v>1459</v>
      </c>
      <c r="E17" s="11">
        <v>1100</v>
      </c>
      <c r="F17" s="11">
        <v>4894</v>
      </c>
      <c r="G17" s="11">
        <v>4066</v>
      </c>
    </row>
    <row r="18" spans="2:7" x14ac:dyDescent="0.3">
      <c r="B18" s="10" t="s">
        <v>21</v>
      </c>
      <c r="C18" s="11">
        <v>142</v>
      </c>
      <c r="D18" s="11">
        <v>402</v>
      </c>
      <c r="E18" s="11">
        <v>977</v>
      </c>
      <c r="F18" s="11">
        <v>2616</v>
      </c>
      <c r="G18" s="11">
        <v>2135</v>
      </c>
    </row>
    <row r="19" spans="2:7" x14ac:dyDescent="0.3">
      <c r="B19" s="16" t="s">
        <v>14</v>
      </c>
      <c r="C19" s="17">
        <v>9191</v>
      </c>
      <c r="D19" s="17">
        <v>26603</v>
      </c>
      <c r="E19" s="17">
        <v>47372</v>
      </c>
      <c r="F19" s="17">
        <v>121226</v>
      </c>
      <c r="G19" s="17">
        <v>49640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E98D878-57D0-4BCD-A77F-6A94436F7B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D8B21C7-25F3-4B6A-B94C-5231AFD747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E3D0BB2-1596-45FA-8AAA-6C95F98DC2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0060754-5DB0-4A32-B24D-3D084B03B0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69D11A4-C4AA-4E0A-A14B-52235A96B8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2024-03-14T14:12:40Z</dcterms:created>
  <dcterms:modified xsi:type="dcterms:W3CDTF">2024-03-14T14:12:42Z</dcterms:modified>
</cp:coreProperties>
</file>