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B4CB7AB-65E8-43E9-92E9-99CE4ABD21E9}" xr6:coauthVersionLast="47" xr6:coauthVersionMax="47" xr10:uidLastSave="{00000000-0000-0000-0000-000000000000}"/>
  <bookViews>
    <workbookView xWindow="-108" yWindow="348" windowWidth="23256" windowHeight="12000" xr2:uid="{7B5D27FB-3F73-4388-808E-FF70E39BC6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<sst xmlns="http://schemas.openxmlformats.org/spreadsheetml/2006/main" count="31" uniqueCount="25">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</sst>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6CFD48C-EBAA-4047-8DFF-8BC1E67D0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18E0-456F-4957-B4FD-EB3B9E1D216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45364</v>
      </c>
      <c r="H2" s="3"/>
    </row>
    <row r="3" spans="2:15" ht="12.75" customHeight="1" x14ac:dyDescent="0.3">
      <c r="B3" s="4" t="s">
        <v>1</v>
      </c>
      <c r="C3" s="5">
        <f>G2</f>
        <v>45364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582</v>
      </c>
      <c r="D5" s="11">
        <v>629.33333333333337</v>
      </c>
      <c r="E5" s="11">
        <v>226.66666666666666</v>
      </c>
      <c r="F5" s="12">
        <v>-7.5211864406779738E-2</v>
      </c>
      <c r="G5" s="12">
        <v>1.5676470588235296</v>
      </c>
    </row>
    <row r="6" spans="2:15" ht="12.75" customHeight="1" x14ac:dyDescent="0.3">
      <c r="B6" s="10" t="s">
        <v>9</v>
      </c>
      <c r="C6" s="11">
        <v>1420</v>
      </c>
      <c r="D6" s="11">
        <v>1060.3333333333333</v>
      </c>
      <c r="E6" s="11">
        <v>780.66666666666663</v>
      </c>
      <c r="F6" s="12">
        <v>0.3392015089594469</v>
      </c>
      <c r="G6" s="12">
        <v>0.81895815542271566</v>
      </c>
    </row>
    <row r="7" spans="2:15" ht="12.75" customHeight="1" x14ac:dyDescent="0.3">
      <c r="B7" s="10" t="s">
        <v>10</v>
      </c>
      <c r="C7" s="11">
        <v>179</v>
      </c>
      <c r="D7" s="11">
        <v>203.5</v>
      </c>
      <c r="E7" s="11">
        <v>92.666666666666671</v>
      </c>
      <c r="F7" s="12">
        <v>-0.12039312039312045</v>
      </c>
      <c r="G7" s="12">
        <v>0.93165467625899279</v>
      </c>
    </row>
    <row r="8" spans="2:15" ht="12.75" customHeight="1" x14ac:dyDescent="0.3">
      <c r="B8" s="10" t="s">
        <v>11</v>
      </c>
      <c r="C8" s="11">
        <v>15</v>
      </c>
      <c r="D8" s="11">
        <v>50.166666666666664</v>
      </c>
      <c r="E8" s="11">
        <v>12.166666666666666</v>
      </c>
      <c r="F8" s="12">
        <v>-0.70099667774086383</v>
      </c>
      <c r="G8" s="12">
        <v>0.23287671232876717</v>
      </c>
    </row>
    <row r="9" spans="2:15" x14ac:dyDescent="0.3">
      <c r="B9" s="10" t="s">
        <v>12</v>
      </c>
      <c r="C9" s="11">
        <v>80</v>
      </c>
      <c r="D9" s="11">
        <v>139.83333333333334</v>
      </c>
      <c r="E9" s="11">
        <v>23.333333333333332</v>
      </c>
      <c r="F9" s="12">
        <v>-0.42789034564958284</v>
      </c>
      <c r="G9" s="12">
        <v>2.4285714285714288</v>
      </c>
    </row>
    <row r="10" spans="2:15" s="13" customFormat="1" ht="15" x14ac:dyDescent="0.3">
      <c r="B10" s="10" t="s">
        <v>13</v>
      </c>
      <c r="C10" s="11">
        <v>40</v>
      </c>
      <c r="D10" s="11">
        <v>29.333333333333332</v>
      </c>
      <c r="E10" s="11">
        <v>33.166666666666664</v>
      </c>
      <c r="F10" s="12">
        <v>0.36363636363636376</v>
      </c>
      <c r="G10" s="12">
        <v>0.20603015075376896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2316</v>
      </c>
      <c r="D11" s="17">
        <v>2112.5</v>
      </c>
      <c r="E11" s="17">
        <v>1168.6666666666667</v>
      </c>
      <c r="F11" s="18">
        <v>9.6331360946745548E-2</v>
      </c>
      <c r="G11" s="12">
        <v>0.98174557900741566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1588</v>
      </c>
      <c r="D13" s="11">
        <v>6881</v>
      </c>
      <c r="E13" s="11">
        <v>16016</v>
      </c>
      <c r="F13" s="11">
        <v>38935</v>
      </c>
      <c r="G13" s="11">
        <v>18175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3897</v>
      </c>
      <c r="D14" s="11">
        <v>12429</v>
      </c>
      <c r="E14" s="11">
        <v>17972</v>
      </c>
      <c r="F14" s="11">
        <v>47506</v>
      </c>
      <c r="G14" s="11">
        <v>19012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526</v>
      </c>
      <c r="D15" s="11">
        <v>2340</v>
      </c>
      <c r="E15" s="11">
        <v>10814</v>
      </c>
      <c r="F15" s="11">
        <v>23478</v>
      </c>
      <c r="G15" s="11">
        <v>3532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129</v>
      </c>
      <c r="D16" s="11">
        <v>482</v>
      </c>
      <c r="E16" s="11">
        <v>493</v>
      </c>
      <c r="F16" s="11">
        <v>1187</v>
      </c>
      <c r="G16" s="11">
        <v>1392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239</v>
      </c>
      <c r="D17" s="11">
        <v>1399</v>
      </c>
      <c r="E17" s="11">
        <v>1100</v>
      </c>
      <c r="F17" s="11">
        <v>4834</v>
      </c>
      <c r="G17" s="11">
        <v>4053</v>
      </c>
    </row>
    <row r="18" spans="2:7" x14ac:dyDescent="0.3">
      <c r="B18" s="10" t="s">
        <v>21</v>
      </c>
      <c r="C18" s="11">
        <v>100</v>
      </c>
      <c r="D18" s="11">
        <v>360</v>
      </c>
      <c r="E18" s="11">
        <v>977</v>
      </c>
      <c r="F18" s="11">
        <v>2574</v>
      </c>
      <c r="G18" s="11">
        <v>2087</v>
      </c>
    </row>
    <row r="19" spans="2:7" x14ac:dyDescent="0.3">
      <c r="B19" s="16" t="s">
        <v>14</v>
      </c>
      <c r="C19" s="17">
        <v>6479</v>
      </c>
      <c r="D19" s="17">
        <v>23891</v>
      </c>
      <c r="E19" s="17">
        <v>47372</v>
      </c>
      <c r="F19" s="17">
        <v>118514</v>
      </c>
      <c r="G19" s="17">
        <v>48251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E6F5EAD-EECF-4F2B-9FFC-81B8AC6DC8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41B1502-212D-48AA-BFFC-6C5C582372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F5405D7-A30E-425C-BD0B-7C02D84CCE2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2070F25-3A10-4CD9-90C3-AFB575C267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9726822-3F8B-4365-8F66-3AFE4D504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2024-03-13T13:34:36Z</dcterms:created>
  <dcterms:modified xsi:type="dcterms:W3CDTF">2024-03-13T13:34:38Z</dcterms:modified>
</cp:coreProperties>
</file>