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A316E93-3699-42DF-A803-A78A9168B442}" xr6:coauthVersionLast="47" xr6:coauthVersionMax="47" xr10:uidLastSave="{00000000-0000-0000-0000-000000000000}"/>
  <bookViews>
    <workbookView xWindow="-108" yWindow="348" windowWidth="23256" windowHeight="12000" xr2:uid="{987A8B8A-F21B-4A9F-A5EA-F1CEE73A0D2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<sst xmlns="http://schemas.openxmlformats.org/spreadsheetml/2006/main" count="31" uniqueCount="25">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</sst>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EC2F552-5C2E-446C-8616-CA87071DB0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3A56A-54D6-460B-94AE-DEE9A5E566F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45363</v>
      </c>
      <c r="H2" s="3"/>
    </row>
    <row r="3" spans="2:15" ht="12.75" customHeight="1" x14ac:dyDescent="0.3">
      <c r="B3" s="4" t="s">
        <v>1</v>
      </c>
      <c r="C3" s="5">
        <f>G2</f>
        <v>45363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711</v>
      </c>
      <c r="D5" s="11">
        <v>629.33333333333337</v>
      </c>
      <c r="E5" s="11">
        <v>226.66666666666666</v>
      </c>
      <c r="F5" s="12">
        <v>0.12976694915254239</v>
      </c>
      <c r="G5" s="12">
        <v>2.1367647058823529</v>
      </c>
    </row>
    <row r="6" spans="2:15" ht="12.75" customHeight="1" x14ac:dyDescent="0.3">
      <c r="B6" s="10" t="s">
        <v>9</v>
      </c>
      <c r="C6" s="11">
        <v>1415</v>
      </c>
      <c r="D6" s="11">
        <v>1060.3333333333333</v>
      </c>
      <c r="E6" s="11">
        <v>780.66666666666663</v>
      </c>
      <c r="F6" s="12">
        <v>0.33448601068846284</v>
      </c>
      <c r="G6" s="12">
        <v>0.81255337318531184</v>
      </c>
    </row>
    <row r="7" spans="2:15" ht="12.75" customHeight="1" x14ac:dyDescent="0.3">
      <c r="B7" s="10" t="s">
        <v>10</v>
      </c>
      <c r="C7" s="11">
        <v>244</v>
      </c>
      <c r="D7" s="11">
        <v>203.5</v>
      </c>
      <c r="E7" s="11">
        <v>92.666666666666671</v>
      </c>
      <c r="F7" s="12">
        <v>0.19901719901719894</v>
      </c>
      <c r="G7" s="12">
        <v>1.6330935251798562</v>
      </c>
    </row>
    <row r="8" spans="2:15" ht="12.75" customHeight="1" x14ac:dyDescent="0.3">
      <c r="B8" s="10" t="s">
        <v>11</v>
      </c>
      <c r="C8" s="11">
        <v>60</v>
      </c>
      <c r="D8" s="11">
        <v>50.166666666666664</v>
      </c>
      <c r="E8" s="11">
        <v>12.166666666666666</v>
      </c>
      <c r="F8" s="12">
        <v>0.19601328903654491</v>
      </c>
      <c r="G8" s="12">
        <v>3.9315068493150687</v>
      </c>
    </row>
    <row r="9" spans="2:15" x14ac:dyDescent="0.3">
      <c r="B9" s="10" t="s">
        <v>12</v>
      </c>
      <c r="C9" s="11">
        <v>59</v>
      </c>
      <c r="D9" s="11">
        <v>139.83333333333334</v>
      </c>
      <c r="E9" s="11">
        <v>23.333333333333332</v>
      </c>
      <c r="F9" s="12">
        <v>-0.57806912991656745</v>
      </c>
      <c r="G9" s="12">
        <v>1.5285714285714289</v>
      </c>
    </row>
    <row r="10" spans="2:15" s="13" customFormat="1" ht="15" x14ac:dyDescent="0.3">
      <c r="B10" s="10" t="s">
        <v>13</v>
      </c>
      <c r="C10" s="11">
        <v>46</v>
      </c>
      <c r="D10" s="11">
        <v>29.333333333333332</v>
      </c>
      <c r="E10" s="11">
        <v>33.166666666666664</v>
      </c>
      <c r="F10" s="12">
        <v>0.56818181818181834</v>
      </c>
      <c r="G10" s="12">
        <v>0.38693467336683418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2535</v>
      </c>
      <c r="D11" s="17">
        <v>2112.5</v>
      </c>
      <c r="E11" s="17">
        <v>1168.6666666666667</v>
      </c>
      <c r="F11" s="18">
        <v>0.19999999999999996</v>
      </c>
      <c r="G11" s="12">
        <v>1.1691386195094124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1006</v>
      </c>
      <c r="D13" s="11">
        <v>6299</v>
      </c>
      <c r="E13" s="11">
        <v>16016</v>
      </c>
      <c r="F13" s="11">
        <v>38353</v>
      </c>
      <c r="G13" s="11">
        <v>17976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2477</v>
      </c>
      <c r="D14" s="11">
        <v>11009</v>
      </c>
      <c r="E14" s="11">
        <v>17972</v>
      </c>
      <c r="F14" s="11">
        <v>46086</v>
      </c>
      <c r="G14" s="11">
        <v>18322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347</v>
      </c>
      <c r="D15" s="11">
        <v>2161</v>
      </c>
      <c r="E15" s="11">
        <v>10814</v>
      </c>
      <c r="F15" s="11">
        <v>23299</v>
      </c>
      <c r="G15" s="11">
        <v>3465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114</v>
      </c>
      <c r="D16" s="11">
        <v>467</v>
      </c>
      <c r="E16" s="11">
        <v>493</v>
      </c>
      <c r="F16" s="11">
        <v>1172</v>
      </c>
      <c r="G16" s="11">
        <v>1377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159</v>
      </c>
      <c r="D17" s="11">
        <v>1319</v>
      </c>
      <c r="E17" s="11">
        <v>1100</v>
      </c>
      <c r="F17" s="11">
        <v>4754</v>
      </c>
      <c r="G17" s="11">
        <v>4023</v>
      </c>
    </row>
    <row r="18" spans="2:7" x14ac:dyDescent="0.3">
      <c r="B18" s="10" t="s">
        <v>21</v>
      </c>
      <c r="C18" s="11">
        <v>60</v>
      </c>
      <c r="D18" s="11">
        <v>320</v>
      </c>
      <c r="E18" s="11">
        <v>977</v>
      </c>
      <c r="F18" s="11">
        <v>2534</v>
      </c>
      <c r="G18" s="11">
        <v>2081</v>
      </c>
    </row>
    <row r="19" spans="2:7" x14ac:dyDescent="0.3">
      <c r="B19" s="16" t="s">
        <v>14</v>
      </c>
      <c r="C19" s="17">
        <v>4163</v>
      </c>
      <c r="D19" s="17">
        <v>21575</v>
      </c>
      <c r="E19" s="17">
        <v>47372</v>
      </c>
      <c r="F19" s="17">
        <v>116198</v>
      </c>
      <c r="G19" s="17">
        <v>47244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BC46D66-45C2-49D3-986A-CC7B0DE32D5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DF135A0-72AB-439C-A3B3-E7EA97D55C4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E83BBD0-91BE-4A56-BB29-3D1B25490F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2CFC3D2-9F5D-45CF-B25A-FC710915309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8A5F60E-6DC8-4EBA-8859-795928EBB3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2024-03-12T13:50:15Z</dcterms:created>
  <dcterms:modified xsi:type="dcterms:W3CDTF">2024-03-12T13:50:17Z</dcterms:modified>
</cp:coreProperties>
</file>