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E00443F0-2732-4EB4-A9ED-D0AFD7706710}" xr6:coauthVersionLast="47" xr6:coauthVersionMax="47" xr10:uidLastSave="{00000000-0000-0000-0000-000000000000}"/>
  <bookViews>
    <workbookView xWindow="-108" yWindow="348" windowWidth="23256" windowHeight="12000" xr2:uid="{687A2C3F-62C2-4500-9FFD-DDC21BCD8399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<sst xmlns="http://schemas.openxmlformats.org/spreadsheetml/2006/main" count="31" uniqueCount="25">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</sst>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8C498B08-309C-467E-9739-8890DBADE6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A5DB6-EA7E-4DF7-9C82-2236BE0F64A4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45362</v>
      </c>
      <c r="H2" s="3"/>
    </row>
    <row r="3" spans="2:15" ht="12.75" customHeight="1" x14ac:dyDescent="0.3">
      <c r="B3" s="4" t="s">
        <v>1</v>
      </c>
      <c r="C3" s="5">
        <f>G2</f>
        <v>45362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295</v>
      </c>
      <c r="D5" s="11">
        <v>629.33333333333337</v>
      </c>
      <c r="E5" s="11">
        <v>275.83333333333331</v>
      </c>
      <c r="F5" s="12">
        <v>-0.53125</v>
      </c>
      <c r="G5" s="12">
        <v>6.9486404833836835E-2</v>
      </c>
    </row>
    <row r="6" spans="2:15" ht="12.75" customHeight="1" x14ac:dyDescent="0.3">
      <c r="B6" s="10" t="s">
        <v>9</v>
      </c>
      <c r="C6" s="11">
        <v>1062</v>
      </c>
      <c r="D6" s="11">
        <v>1060.3333333333333</v>
      </c>
      <c r="E6" s="11">
        <v>631</v>
      </c>
      <c r="F6" s="12">
        <v>1.5718327569946844E-3</v>
      </c>
      <c r="G6" s="12">
        <v>0.68304278922345474</v>
      </c>
    </row>
    <row r="7" spans="2:15" ht="12.75" customHeight="1" x14ac:dyDescent="0.3">
      <c r="B7" s="10" t="s">
        <v>10</v>
      </c>
      <c r="C7" s="11">
        <v>103</v>
      </c>
      <c r="D7" s="11">
        <v>203.5</v>
      </c>
      <c r="E7" s="11">
        <v>63.833333333333336</v>
      </c>
      <c r="F7" s="12">
        <v>-0.49385749385749389</v>
      </c>
      <c r="G7" s="12">
        <v>0.61357702349869436</v>
      </c>
    </row>
    <row r="8" spans="2:15" ht="12.75" customHeight="1" x14ac:dyDescent="0.3">
      <c r="B8" s="10" t="s">
        <v>11</v>
      </c>
      <c r="C8" s="11">
        <v>54</v>
      </c>
      <c r="D8" s="11">
        <v>50.166666666666664</v>
      </c>
      <c r="E8" s="11">
        <v>10.333333333333334</v>
      </c>
      <c r="F8" s="12">
        <v>7.6411960132890311E-2</v>
      </c>
      <c r="G8" s="12">
        <v>4.225806451612903</v>
      </c>
    </row>
    <row r="9" spans="2:15" x14ac:dyDescent="0.3">
      <c r="B9" s="10" t="s">
        <v>12</v>
      </c>
      <c r="C9" s="11">
        <v>100</v>
      </c>
      <c r="D9" s="11">
        <v>139.83333333333334</v>
      </c>
      <c r="E9" s="11">
        <v>19.5</v>
      </c>
      <c r="F9" s="12">
        <v>-0.28486293206197855</v>
      </c>
      <c r="G9" s="12">
        <v>4.1282051282051286</v>
      </c>
    </row>
    <row r="10" spans="2:15" s="13" customFormat="1" ht="15" x14ac:dyDescent="0.3">
      <c r="B10" s="10" t="s">
        <v>13</v>
      </c>
      <c r="C10" s="11">
        <v>14</v>
      </c>
      <c r="D10" s="11">
        <v>29.333333333333332</v>
      </c>
      <c r="E10" s="11">
        <v>47.833333333333336</v>
      </c>
      <c r="F10" s="12">
        <v>-0.52272727272727271</v>
      </c>
      <c r="G10" s="12">
        <v>-0.70731707317073167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1628</v>
      </c>
      <c r="D11" s="17">
        <v>2112.5</v>
      </c>
      <c r="E11" s="17">
        <v>1048.3333333333333</v>
      </c>
      <c r="F11" s="18">
        <v>-0.22934911242603551</v>
      </c>
      <c r="G11" s="12">
        <v>0.55294117647058827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295</v>
      </c>
      <c r="D13" s="11">
        <v>5588</v>
      </c>
      <c r="E13" s="11">
        <v>16016</v>
      </c>
      <c r="F13" s="11">
        <v>37642</v>
      </c>
      <c r="G13" s="11">
        <v>17976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1062</v>
      </c>
      <c r="D14" s="11">
        <v>9594</v>
      </c>
      <c r="E14" s="11">
        <v>17972</v>
      </c>
      <c r="F14" s="11">
        <v>44671</v>
      </c>
      <c r="G14" s="11">
        <v>18322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103</v>
      </c>
      <c r="D15" s="11">
        <v>1917</v>
      </c>
      <c r="E15" s="11">
        <v>10814</v>
      </c>
      <c r="F15" s="11">
        <v>23055</v>
      </c>
      <c r="G15" s="11">
        <v>3465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54</v>
      </c>
      <c r="D16" s="11">
        <v>407</v>
      </c>
      <c r="E16" s="11">
        <v>493</v>
      </c>
      <c r="F16" s="11">
        <v>1112</v>
      </c>
      <c r="G16" s="11">
        <v>1377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100</v>
      </c>
      <c r="D17" s="11">
        <v>1260</v>
      </c>
      <c r="E17" s="11">
        <v>1100</v>
      </c>
      <c r="F17" s="11">
        <v>4695</v>
      </c>
      <c r="G17" s="11">
        <v>4023</v>
      </c>
    </row>
    <row r="18" spans="2:7" x14ac:dyDescent="0.3">
      <c r="B18" s="10" t="s">
        <v>21</v>
      </c>
      <c r="C18" s="11">
        <v>14</v>
      </c>
      <c r="D18" s="11">
        <v>274</v>
      </c>
      <c r="E18" s="11">
        <v>977</v>
      </c>
      <c r="F18" s="11">
        <v>2488</v>
      </c>
      <c r="G18" s="11">
        <v>2081</v>
      </c>
    </row>
    <row r="19" spans="2:7" x14ac:dyDescent="0.3">
      <c r="B19" s="16" t="s">
        <v>14</v>
      </c>
      <c r="C19" s="17">
        <v>1628</v>
      </c>
      <c r="D19" s="17">
        <v>19040</v>
      </c>
      <c r="E19" s="17">
        <v>47372</v>
      </c>
      <c r="F19" s="17">
        <v>113663</v>
      </c>
      <c r="G19" s="17">
        <v>47244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6CCDC576-B73C-4F94-B04B-4683293DAC9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AF19DF2F-41E1-4825-AF80-32D2C91F1BC2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1048C771-0A4C-4467-B5F0-6A55407F1167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4E52C93C-CFDF-400B-9502-4D42DCC5386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13AE2057-8D93-4CEA-83B5-6D651EBAB567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2024-03-11T13:41:02Z</dcterms:created>
  <dcterms:modified xsi:type="dcterms:W3CDTF">2024-03-11T13:41:04Z</dcterms:modified>
</cp:coreProperties>
</file>