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3C632AE2-1423-4591-880A-6C7DAA5FDF44}" xr6:coauthVersionLast="47" xr6:coauthVersionMax="47" xr10:uidLastSave="{00000000-0000-0000-0000-000000000000}"/>
  <bookViews>
    <workbookView xWindow="-108" yWindow="348" windowWidth="23256" windowHeight="12000" xr2:uid="{EDEE3CF2-650D-4047-8D88-6BD6FE26BB0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<sst xmlns="http://schemas.openxmlformats.org/spreadsheetml/2006/main" count="31" uniqueCount="25">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</sst>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6A6994D5-79EC-47B2-BAD7-6FB38DEB00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A6263-4B0D-4155-876A-02FCBD56758A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45359</v>
      </c>
      <c r="H2" s="3"/>
    </row>
    <row r="3" spans="2:15" ht="12.75" customHeight="1" x14ac:dyDescent="0.3">
      <c r="B3" s="4" t="s">
        <v>1</v>
      </c>
      <c r="C3" s="5">
        <f>G2</f>
        <v>45359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875</v>
      </c>
      <c r="D5" s="11">
        <v>530.83333333333337</v>
      </c>
      <c r="E5" s="11">
        <v>275.83333333333331</v>
      </c>
      <c r="F5" s="12">
        <v>0.64835164835164827</v>
      </c>
      <c r="G5" s="12">
        <v>2.1722054380664653</v>
      </c>
    </row>
    <row r="6" spans="2:15" ht="12.75" customHeight="1" x14ac:dyDescent="0.3">
      <c r="B6" s="10" t="s">
        <v>9</v>
      </c>
      <c r="C6" s="11">
        <v>1748</v>
      </c>
      <c r="D6" s="11">
        <v>569.83333333333337</v>
      </c>
      <c r="E6" s="11">
        <v>631</v>
      </c>
      <c r="F6" s="12">
        <v>2.0675636150921322</v>
      </c>
      <c r="G6" s="12">
        <v>1.7702060221870046</v>
      </c>
    </row>
    <row r="7" spans="2:15" ht="12.75" customHeight="1" x14ac:dyDescent="0.3">
      <c r="B7" s="10" t="s">
        <v>10</v>
      </c>
      <c r="C7" s="11">
        <v>192</v>
      </c>
      <c r="D7" s="11">
        <v>307.83333333333331</v>
      </c>
      <c r="E7" s="11">
        <v>63.833333333333336</v>
      </c>
      <c r="F7" s="12">
        <v>-0.37628586897671901</v>
      </c>
      <c r="G7" s="12">
        <v>2.0078328981723237</v>
      </c>
    </row>
    <row r="8" spans="2:15" ht="12.75" customHeight="1" x14ac:dyDescent="0.3">
      <c r="B8" s="10" t="s">
        <v>11</v>
      </c>
      <c r="C8" s="11">
        <v>130</v>
      </c>
      <c r="D8" s="11">
        <v>25.5</v>
      </c>
      <c r="E8" s="11">
        <v>10.333333333333334</v>
      </c>
      <c r="F8" s="12">
        <v>4.0980392156862742</v>
      </c>
      <c r="G8" s="12">
        <v>11.580645161290322</v>
      </c>
    </row>
    <row r="9" spans="2:15" x14ac:dyDescent="0.3">
      <c r="B9" s="10" t="s">
        <v>12</v>
      </c>
      <c r="C9" s="11">
        <v>162</v>
      </c>
      <c r="D9" s="11">
        <v>58</v>
      </c>
      <c r="E9" s="11">
        <v>19.5</v>
      </c>
      <c r="F9" s="12">
        <v>1.7931034482758621</v>
      </c>
      <c r="G9" s="12">
        <v>7.3076923076923084</v>
      </c>
    </row>
    <row r="10" spans="2:15" s="13" customFormat="1" ht="15" x14ac:dyDescent="0.3">
      <c r="B10" s="10" t="s">
        <v>13</v>
      </c>
      <c r="C10" s="11">
        <v>26</v>
      </c>
      <c r="D10" s="11">
        <v>34.333333333333336</v>
      </c>
      <c r="E10" s="11">
        <v>47.833333333333336</v>
      </c>
      <c r="F10" s="12">
        <v>-0.24271844660194175</v>
      </c>
      <c r="G10" s="12">
        <v>-0.45644599303135891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3133</v>
      </c>
      <c r="D11" s="17">
        <v>1526.3333333333333</v>
      </c>
      <c r="E11" s="17">
        <v>1048.3333333333333</v>
      </c>
      <c r="F11" s="18">
        <v>1.0526315789473686</v>
      </c>
      <c r="G11" s="12">
        <v>1.9885532591414945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3267</v>
      </c>
      <c r="D13" s="11">
        <v>4637</v>
      </c>
      <c r="E13" s="11">
        <v>16016</v>
      </c>
      <c r="F13" s="11">
        <v>36691</v>
      </c>
      <c r="G13" s="11">
        <v>17125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5118</v>
      </c>
      <c r="D14" s="11">
        <v>6467</v>
      </c>
      <c r="E14" s="11">
        <v>17972</v>
      </c>
      <c r="F14" s="11">
        <v>41544</v>
      </c>
      <c r="G14" s="11">
        <v>16282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1140</v>
      </c>
      <c r="D15" s="11">
        <v>1724</v>
      </c>
      <c r="E15" s="11">
        <v>10814</v>
      </c>
      <c r="F15" s="11">
        <v>22862</v>
      </c>
      <c r="G15" s="11">
        <v>3268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277</v>
      </c>
      <c r="D16" s="11">
        <v>329</v>
      </c>
      <c r="E16" s="11">
        <v>493</v>
      </c>
      <c r="F16" s="11">
        <v>1034</v>
      </c>
      <c r="G16" s="11">
        <v>1333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684</v>
      </c>
      <c r="D17" s="11">
        <v>865</v>
      </c>
      <c r="E17" s="11">
        <v>1100</v>
      </c>
      <c r="F17" s="11">
        <v>4300</v>
      </c>
      <c r="G17" s="11">
        <v>3949</v>
      </c>
    </row>
    <row r="18" spans="2:7" x14ac:dyDescent="0.3">
      <c r="B18" s="10" t="s">
        <v>21</v>
      </c>
      <c r="C18" s="11">
        <v>172</v>
      </c>
      <c r="D18" s="11">
        <v>255</v>
      </c>
      <c r="E18" s="11">
        <v>977</v>
      </c>
      <c r="F18" s="11">
        <v>2469</v>
      </c>
      <c r="G18" s="11">
        <v>1971</v>
      </c>
    </row>
    <row r="19" spans="2:7" x14ac:dyDescent="0.3">
      <c r="B19" s="16" t="s">
        <v>14</v>
      </c>
      <c r="C19" s="17">
        <v>10658</v>
      </c>
      <c r="D19" s="17">
        <v>14277</v>
      </c>
      <c r="E19" s="17">
        <v>47372</v>
      </c>
      <c r="F19" s="17">
        <v>108900</v>
      </c>
      <c r="G19" s="17">
        <v>43928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16B944A6-CC72-4C7B-83E1-3033A6761BF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CBC3BFA5-AC3D-427A-8436-411A0CE32B9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39D5691B-4C23-47E6-A183-282991D4F7D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F9FCFE6F-D360-479C-8620-583F77E9C2D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085B1F85-26BF-468E-8439-716716C59FF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2024-03-08T13:45:00Z</dcterms:created>
  <dcterms:modified xsi:type="dcterms:W3CDTF">2024-03-08T13:45:01Z</dcterms:modified>
</cp:coreProperties>
</file>