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269A27B8-19ED-4A49-8458-CC2407DF25EB}" xr6:coauthVersionLast="47" xr6:coauthVersionMax="47" xr10:uidLastSave="{00000000-0000-0000-0000-000000000000}"/>
  <bookViews>
    <workbookView xWindow="-108" yWindow="348" windowWidth="23256" windowHeight="12000" xr2:uid="{F807A298-F174-492A-AB4A-EA12254FCEF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<sst xmlns="http://schemas.openxmlformats.org/spreadsheetml/2006/main" count="31" uniqueCount="25">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</sst>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7F4D7C77-1E05-4D47-86A6-1A1CE2D3E1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ACA25-F318-40DD-9775-52E1FCA09246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45358</v>
      </c>
      <c r="H2" s="3"/>
    </row>
    <row r="3" spans="2:15" ht="12.75" customHeight="1" x14ac:dyDescent="0.3">
      <c r="B3" s="4" t="s">
        <v>1</v>
      </c>
      <c r="C3" s="5">
        <f>G2</f>
        <v>45358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880</v>
      </c>
      <c r="D5" s="11">
        <v>530.83333333333337</v>
      </c>
      <c r="E5" s="11">
        <v>275.83333333333331</v>
      </c>
      <c r="F5" s="12">
        <v>0.65777080062794346</v>
      </c>
      <c r="G5" s="12">
        <v>2.190332326283988</v>
      </c>
    </row>
    <row r="6" spans="2:15" ht="12.75" customHeight="1" x14ac:dyDescent="0.3">
      <c r="B6" s="10" t="s">
        <v>9</v>
      </c>
      <c r="C6" s="11">
        <v>1336</v>
      </c>
      <c r="D6" s="11">
        <v>569.83333333333337</v>
      </c>
      <c r="E6" s="11">
        <v>631</v>
      </c>
      <c r="F6" s="12">
        <v>1.3445451886516522</v>
      </c>
      <c r="G6" s="12">
        <v>1.1172741679873219</v>
      </c>
    </row>
    <row r="7" spans="2:15" ht="12.75" customHeight="1" x14ac:dyDescent="0.3">
      <c r="B7" s="10" t="s">
        <v>10</v>
      </c>
      <c r="C7" s="11">
        <v>212</v>
      </c>
      <c r="D7" s="11">
        <v>307.83333333333331</v>
      </c>
      <c r="E7" s="11">
        <v>63.833333333333336</v>
      </c>
      <c r="F7" s="12">
        <v>-0.31131564699512715</v>
      </c>
      <c r="G7" s="12">
        <v>2.3211488250652739</v>
      </c>
    </row>
    <row r="8" spans="2:15" ht="12.75" customHeight="1" x14ac:dyDescent="0.3">
      <c r="B8" s="10" t="s">
        <v>11</v>
      </c>
      <c r="C8" s="11">
        <v>55</v>
      </c>
      <c r="D8" s="11">
        <v>25.5</v>
      </c>
      <c r="E8" s="11">
        <v>10.333333333333334</v>
      </c>
      <c r="F8" s="12">
        <v>1.1568627450980391</v>
      </c>
      <c r="G8" s="12">
        <v>4.32258064516129</v>
      </c>
    </row>
    <row r="9" spans="2:15" x14ac:dyDescent="0.3">
      <c r="B9" s="10" t="s">
        <v>12</v>
      </c>
      <c r="C9" s="11">
        <v>162</v>
      </c>
      <c r="D9" s="11">
        <v>58</v>
      </c>
      <c r="E9" s="11">
        <v>19.5</v>
      </c>
      <c r="F9" s="12">
        <v>1.7931034482758621</v>
      </c>
      <c r="G9" s="12">
        <v>7.3076923076923084</v>
      </c>
    </row>
    <row r="10" spans="2:15" s="13" customFormat="1" ht="15" x14ac:dyDescent="0.3">
      <c r="B10" s="10" t="s">
        <v>13</v>
      </c>
      <c r="C10" s="11">
        <v>31</v>
      </c>
      <c r="D10" s="11">
        <v>34.333333333333336</v>
      </c>
      <c r="E10" s="11">
        <v>47.833333333333336</v>
      </c>
      <c r="F10" s="12">
        <v>-9.7087378640776767E-2</v>
      </c>
      <c r="G10" s="12">
        <v>-0.3519163763066202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2676</v>
      </c>
      <c r="D11" s="17">
        <v>1526.3333333333333</v>
      </c>
      <c r="E11" s="17">
        <v>1048.3333333333333</v>
      </c>
      <c r="F11" s="18">
        <v>0.75322122734221453</v>
      </c>
      <c r="G11" s="12">
        <v>1.5526232114467411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2392</v>
      </c>
      <c r="D13" s="11">
        <v>3762</v>
      </c>
      <c r="E13" s="11">
        <v>16016</v>
      </c>
      <c r="F13" s="11">
        <v>35816</v>
      </c>
      <c r="G13" s="11">
        <v>16776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3370</v>
      </c>
      <c r="D14" s="11">
        <v>4719</v>
      </c>
      <c r="E14" s="11">
        <v>17972</v>
      </c>
      <c r="F14" s="11">
        <v>39796</v>
      </c>
      <c r="G14" s="11">
        <v>15676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948</v>
      </c>
      <c r="D15" s="11">
        <v>1532</v>
      </c>
      <c r="E15" s="11">
        <v>10814</v>
      </c>
      <c r="F15" s="11">
        <v>22670</v>
      </c>
      <c r="G15" s="11">
        <v>3191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147</v>
      </c>
      <c r="D16" s="11">
        <v>199</v>
      </c>
      <c r="E16" s="11">
        <v>493</v>
      </c>
      <c r="F16" s="11">
        <v>904</v>
      </c>
      <c r="G16" s="11">
        <v>1326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522</v>
      </c>
      <c r="D17" s="11">
        <v>703</v>
      </c>
      <c r="E17" s="11">
        <v>1100</v>
      </c>
      <c r="F17" s="11">
        <v>4138</v>
      </c>
      <c r="G17" s="11">
        <v>3931</v>
      </c>
    </row>
    <row r="18" spans="2:7" x14ac:dyDescent="0.3">
      <c r="B18" s="10" t="s">
        <v>21</v>
      </c>
      <c r="C18" s="11">
        <v>146</v>
      </c>
      <c r="D18" s="11">
        <v>229</v>
      </c>
      <c r="E18" s="11">
        <v>977</v>
      </c>
      <c r="F18" s="11">
        <v>2443</v>
      </c>
      <c r="G18" s="11">
        <v>1909</v>
      </c>
    </row>
    <row r="19" spans="2:7" x14ac:dyDescent="0.3">
      <c r="B19" s="16" t="s">
        <v>14</v>
      </c>
      <c r="C19" s="17">
        <v>7525</v>
      </c>
      <c r="D19" s="17">
        <v>11144</v>
      </c>
      <c r="E19" s="17">
        <v>47372</v>
      </c>
      <c r="F19" s="17">
        <v>105767</v>
      </c>
      <c r="G19" s="17">
        <v>42809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3065A2C-76BC-4E66-A88A-EC8372C1591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A9CCDBC2-0A57-4F83-B7C1-6C15B52FA72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B509AF1-A6EC-4645-B84F-320D64849F2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C3544B8E-18C3-483F-A057-05304FB9A82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2EC7957-6BE0-4A3D-8AB0-5FC3D8715A4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2024-03-07T13:24:52Z</dcterms:created>
  <dcterms:modified xsi:type="dcterms:W3CDTF">2024-03-07T13:24:54Z</dcterms:modified>
</cp:coreProperties>
</file>