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A280FC1-69E5-4E9A-BB32-3CF3FDAB8587}" xr6:coauthVersionLast="47" xr6:coauthVersionMax="47" xr10:uidLastSave="{00000000-0000-0000-0000-000000000000}"/>
  <bookViews>
    <workbookView xWindow="-108" yWindow="348" windowWidth="23256" windowHeight="12000" xr2:uid="{FA4C2424-5E3E-4006-88D6-B2854DB3E8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<sst xmlns="http://schemas.openxmlformats.org/spreadsheetml/2006/main" count="31" uniqueCount="25">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</sst>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1304B0D-0D33-4F16-A352-CD99B80D1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0B31-153D-4089-9D58-1FECC585A64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45357</v>
      </c>
      <c r="H2" s="3"/>
    </row>
    <row r="3" spans="2:15" ht="12.75" customHeight="1" x14ac:dyDescent="0.3">
      <c r="B3" s="4" t="s">
        <v>1</v>
      </c>
      <c r="C3" s="5">
        <f>G2</f>
        <v>45357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601</v>
      </c>
      <c r="D5" s="11">
        <v>530.83333333333337</v>
      </c>
      <c r="E5" s="11">
        <v>275.83333333333331</v>
      </c>
      <c r="F5" s="12">
        <v>0.13218210361067495</v>
      </c>
      <c r="G5" s="12">
        <v>1.1788519637462236</v>
      </c>
    </row>
    <row r="6" spans="2:15" ht="12.75" customHeight="1" x14ac:dyDescent="0.3">
      <c r="B6" s="10" t="s">
        <v>9</v>
      </c>
      <c r="C6" s="11">
        <v>794</v>
      </c>
      <c r="D6" s="11">
        <v>569.83333333333337</v>
      </c>
      <c r="E6" s="11">
        <v>631</v>
      </c>
      <c r="F6" s="12">
        <v>0.39338988008189513</v>
      </c>
      <c r="G6" s="12">
        <v>0.2583201267828843</v>
      </c>
    </row>
    <row r="7" spans="2:15" ht="12.75" customHeight="1" x14ac:dyDescent="0.3">
      <c r="B7" s="10" t="s">
        <v>10</v>
      </c>
      <c r="C7" s="11">
        <v>297</v>
      </c>
      <c r="D7" s="11">
        <v>307.83333333333331</v>
      </c>
      <c r="E7" s="11">
        <v>63.833333333333336</v>
      </c>
      <c r="F7" s="12">
        <v>-3.5192203573362169E-2</v>
      </c>
      <c r="G7" s="12">
        <v>3.6527415143603132</v>
      </c>
    </row>
    <row r="8" spans="2:15" ht="12.75" customHeight="1" x14ac:dyDescent="0.3">
      <c r="B8" s="10" t="s">
        <v>11</v>
      </c>
      <c r="C8" s="11">
        <v>32</v>
      </c>
      <c r="D8" s="11">
        <v>25.5</v>
      </c>
      <c r="E8" s="11">
        <v>10.333333333333334</v>
      </c>
      <c r="F8" s="12">
        <v>0.25490196078431371</v>
      </c>
      <c r="G8" s="12">
        <v>2.096774193548387</v>
      </c>
    </row>
    <row r="9" spans="2:15" x14ac:dyDescent="0.3">
      <c r="B9" s="10" t="s">
        <v>12</v>
      </c>
      <c r="C9" s="11">
        <v>187</v>
      </c>
      <c r="D9" s="11">
        <v>58</v>
      </c>
      <c r="E9" s="11">
        <v>19.5</v>
      </c>
      <c r="F9" s="12">
        <v>2.2241379310344827</v>
      </c>
      <c r="G9" s="12">
        <v>8.5897435897435894</v>
      </c>
    </row>
    <row r="10" spans="2:15" s="13" customFormat="1" ht="15" x14ac:dyDescent="0.3">
      <c r="B10" s="10" t="s">
        <v>13</v>
      </c>
      <c r="C10" s="11">
        <v>42</v>
      </c>
      <c r="D10" s="11">
        <v>34.333333333333336</v>
      </c>
      <c r="E10" s="11">
        <v>47.833333333333336</v>
      </c>
      <c r="F10" s="12">
        <v>0.22330097087378631</v>
      </c>
      <c r="G10" s="12">
        <v>-0.12195121951219512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1953</v>
      </c>
      <c r="D11" s="17">
        <v>1526.3333333333333</v>
      </c>
      <c r="E11" s="17">
        <v>1048.3333333333333</v>
      </c>
      <c r="F11" s="18">
        <v>0.27953701681589882</v>
      </c>
      <c r="G11" s="12">
        <v>0.86295707472178074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1512</v>
      </c>
      <c r="D13" s="11">
        <v>2882</v>
      </c>
      <c r="E13" s="11">
        <v>16016</v>
      </c>
      <c r="F13" s="11">
        <v>34936</v>
      </c>
      <c r="G13" s="11">
        <v>16518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2034</v>
      </c>
      <c r="D14" s="11">
        <v>3383</v>
      </c>
      <c r="E14" s="11">
        <v>17972</v>
      </c>
      <c r="F14" s="11">
        <v>38460</v>
      </c>
      <c r="G14" s="11">
        <v>15081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736</v>
      </c>
      <c r="D15" s="11">
        <v>1320</v>
      </c>
      <c r="E15" s="11">
        <v>10814</v>
      </c>
      <c r="F15" s="11">
        <v>22458</v>
      </c>
      <c r="G15" s="11">
        <v>3096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92</v>
      </c>
      <c r="D16" s="11">
        <v>144</v>
      </c>
      <c r="E16" s="11">
        <v>493</v>
      </c>
      <c r="F16" s="11">
        <v>849</v>
      </c>
      <c r="G16" s="11">
        <v>1319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360</v>
      </c>
      <c r="D17" s="11">
        <v>541</v>
      </c>
      <c r="E17" s="11">
        <v>1100</v>
      </c>
      <c r="F17" s="11">
        <v>3976</v>
      </c>
      <c r="G17" s="11">
        <v>3926</v>
      </c>
    </row>
    <row r="18" spans="2:7" x14ac:dyDescent="0.3">
      <c r="B18" s="10" t="s">
        <v>21</v>
      </c>
      <c r="C18" s="11">
        <v>115</v>
      </c>
      <c r="D18" s="11">
        <v>198</v>
      </c>
      <c r="E18" s="11">
        <v>977</v>
      </c>
      <c r="F18" s="11">
        <v>2412</v>
      </c>
      <c r="G18" s="11">
        <v>1829</v>
      </c>
    </row>
    <row r="19" spans="2:7" x14ac:dyDescent="0.3">
      <c r="B19" s="16" t="s">
        <v>14</v>
      </c>
      <c r="C19" s="17">
        <v>4849</v>
      </c>
      <c r="D19" s="17">
        <v>8468</v>
      </c>
      <c r="E19" s="17">
        <v>47372</v>
      </c>
      <c r="F19" s="17">
        <v>103091</v>
      </c>
      <c r="G19" s="17">
        <v>41769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245711A-926F-4BC9-9488-3DB570B2D1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9E851AB-F831-4725-B1C9-94FD714AE7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2AFA8DB-C276-4E0C-B4F9-DD78F762B0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187D7D4-24E5-47E2-AC9F-29A8F74FFA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032181C-5239-46CD-BF2D-4FBC78F22F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2024-03-06T13:35:50Z</dcterms:created>
  <dcterms:modified xsi:type="dcterms:W3CDTF">2024-03-06T13:35:51Z</dcterms:modified>
</cp:coreProperties>
</file>