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17550DD-40D8-4BBA-BDC1-5EB5B013FC43}" xr6:coauthVersionLast="47" xr6:coauthVersionMax="47" xr10:uidLastSave="{00000000-0000-0000-0000-000000000000}"/>
  <bookViews>
    <workbookView xWindow="-108" yWindow="348" windowWidth="23256" windowHeight="12000" xr2:uid="{025C51F0-5A1B-47CE-9B92-C4E287BBB30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<sst xmlns="http://schemas.openxmlformats.org/spreadsheetml/2006/main" count="31" uniqueCount="25">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</sst>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EE5B5BC-7D54-4B39-896D-6CCCAC4AE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6D66-5A65-49BB-99C7-3896A26CB6A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45356</v>
      </c>
      <c r="H2" s="3"/>
    </row>
    <row r="3" spans="2:15" ht="12.75" customHeight="1" x14ac:dyDescent="0.3">
      <c r="B3" s="4" t="s">
        <v>1</v>
      </c>
      <c r="C3" s="5">
        <f>G2</f>
        <v>45356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571</v>
      </c>
      <c r="D5" s="11">
        <v>530.83333333333337</v>
      </c>
      <c r="E5" s="11">
        <v>275.83333333333331</v>
      </c>
      <c r="F5" s="12">
        <v>7.5667189952904224E-2</v>
      </c>
      <c r="G5" s="12">
        <v>1.0700906344410877</v>
      </c>
    </row>
    <row r="6" spans="2:15" ht="12.75" customHeight="1" x14ac:dyDescent="0.3">
      <c r="B6" s="10" t="s">
        <v>9</v>
      </c>
      <c r="C6" s="11">
        <v>742</v>
      </c>
      <c r="D6" s="11">
        <v>569.83333333333337</v>
      </c>
      <c r="E6" s="11">
        <v>631</v>
      </c>
      <c r="F6" s="12">
        <v>0.30213512723018421</v>
      </c>
      <c r="G6" s="12">
        <v>0.17591125198098267</v>
      </c>
    </row>
    <row r="7" spans="2:15" ht="12.75" customHeight="1" x14ac:dyDescent="0.3">
      <c r="B7" s="10" t="s">
        <v>10</v>
      </c>
      <c r="C7" s="11">
        <v>265</v>
      </c>
      <c r="D7" s="11">
        <v>307.83333333333331</v>
      </c>
      <c r="E7" s="11">
        <v>63.833333333333336</v>
      </c>
      <c r="F7" s="12">
        <v>-0.13914455874390896</v>
      </c>
      <c r="G7" s="12">
        <v>3.1514360313315928</v>
      </c>
    </row>
    <row r="8" spans="2:15" ht="12.75" customHeight="1" x14ac:dyDescent="0.3">
      <c r="B8" s="10" t="s">
        <v>11</v>
      </c>
      <c r="C8" s="11">
        <v>46</v>
      </c>
      <c r="D8" s="11">
        <v>25.5</v>
      </c>
      <c r="E8" s="11">
        <v>10.333333333333334</v>
      </c>
      <c r="F8" s="12">
        <v>0.80392156862745101</v>
      </c>
      <c r="G8" s="12">
        <v>3.4516129032258061</v>
      </c>
    </row>
    <row r="9" spans="2:15" x14ac:dyDescent="0.3">
      <c r="B9" s="10" t="s">
        <v>12</v>
      </c>
      <c r="C9" s="11">
        <v>95</v>
      </c>
      <c r="D9" s="11">
        <v>58</v>
      </c>
      <c r="E9" s="11">
        <v>19.5</v>
      </c>
      <c r="F9" s="12">
        <v>0.63793103448275867</v>
      </c>
      <c r="G9" s="12">
        <v>3.8717948717948714</v>
      </c>
    </row>
    <row r="10" spans="2:15" s="13" customFormat="1" ht="15" x14ac:dyDescent="0.3">
      <c r="B10" s="10" t="s">
        <v>13</v>
      </c>
      <c r="C10" s="11">
        <v>42</v>
      </c>
      <c r="D10" s="11">
        <v>34.333333333333336</v>
      </c>
      <c r="E10" s="11">
        <v>47.833333333333336</v>
      </c>
      <c r="F10" s="12">
        <v>0.22330097087378631</v>
      </c>
      <c r="G10" s="12">
        <v>-0.12195121951219512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1761</v>
      </c>
      <c r="D11" s="17">
        <v>1526.3333333333333</v>
      </c>
      <c r="E11" s="17">
        <v>1048.3333333333333</v>
      </c>
      <c r="F11" s="18">
        <v>0.15374535924874433</v>
      </c>
      <c r="G11" s="12">
        <v>0.67980922098569163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911</v>
      </c>
      <c r="D13" s="11">
        <v>2281</v>
      </c>
      <c r="E13" s="11">
        <v>16016</v>
      </c>
      <c r="F13" s="11">
        <v>34335</v>
      </c>
      <c r="G13" s="11">
        <v>16321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1240</v>
      </c>
      <c r="D14" s="11">
        <v>2589</v>
      </c>
      <c r="E14" s="11">
        <v>17972</v>
      </c>
      <c r="F14" s="11">
        <v>37666</v>
      </c>
      <c r="G14" s="11">
        <v>14536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439</v>
      </c>
      <c r="D15" s="11">
        <v>1023</v>
      </c>
      <c r="E15" s="11">
        <v>10814</v>
      </c>
      <c r="F15" s="11">
        <v>22161</v>
      </c>
      <c r="G15" s="11">
        <v>3082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60</v>
      </c>
      <c r="D16" s="11">
        <v>112</v>
      </c>
      <c r="E16" s="11">
        <v>493</v>
      </c>
      <c r="F16" s="11">
        <v>817</v>
      </c>
      <c r="G16" s="11">
        <v>1315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173</v>
      </c>
      <c r="D17" s="11">
        <v>354</v>
      </c>
      <c r="E17" s="11">
        <v>1100</v>
      </c>
      <c r="F17" s="11">
        <v>3789</v>
      </c>
      <c r="G17" s="11">
        <v>3906</v>
      </c>
    </row>
    <row r="18" spans="2:7" x14ac:dyDescent="0.3">
      <c r="B18" s="10" t="s">
        <v>21</v>
      </c>
      <c r="C18" s="11">
        <v>73</v>
      </c>
      <c r="D18" s="11">
        <v>156</v>
      </c>
      <c r="E18" s="11">
        <v>977</v>
      </c>
      <c r="F18" s="11">
        <v>2370</v>
      </c>
      <c r="G18" s="11">
        <v>1794</v>
      </c>
    </row>
    <row r="19" spans="2:7" x14ac:dyDescent="0.3">
      <c r="B19" s="16" t="s">
        <v>14</v>
      </c>
      <c r="C19" s="17">
        <v>2896</v>
      </c>
      <c r="D19" s="17">
        <v>6515</v>
      </c>
      <c r="E19" s="17">
        <v>47372</v>
      </c>
      <c r="F19" s="17">
        <v>101138</v>
      </c>
      <c r="G19" s="17">
        <v>40954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B408ED1-07F3-485F-87A9-993EBA0529A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E61D965-E793-4412-8FB6-2CF5CDD4E6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44220D4-61D6-4C40-A546-9DE729D5D96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36F00C4-8889-4762-BBBE-41943B66650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8066A91-F55D-48E6-A6AF-C72F628C9AC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2024-03-05T13:42:27Z</dcterms:created>
  <dcterms:modified xsi:type="dcterms:W3CDTF">2024-03-05T13:42:28Z</dcterms:modified>
</cp:coreProperties>
</file>