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F8E44A79-3EEC-4D74-9DC1-8D7DFD27D365}" xr6:coauthVersionLast="47" xr6:coauthVersionMax="47" xr10:uidLastSave="{00000000-0000-0000-0000-000000000000}"/>
  <bookViews>
    <workbookView xWindow="-108" yWindow="348" windowWidth="23256" windowHeight="12000" xr2:uid="{BAABEE22-AB12-40C5-9310-148E782ABB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<sst xmlns="http://schemas.openxmlformats.org/spreadsheetml/2006/main" count="31" uniqueCount="25">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</sst>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A73F8F13-56F3-46D7-AB26-615C051FA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50A4-93E4-443D-A31A-DF9BF6F2AFA1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45355</v>
      </c>
      <c r="H2" s="2"/>
    </row>
    <row r="3" spans="2:15" ht="12.75" customHeight="1" x14ac:dyDescent="0.3">
      <c r="B3" s="3" t="s">
        <v>1</v>
      </c>
      <c r="C3" s="4">
        <f>G2</f>
        <v>45355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340</v>
      </c>
      <c r="D5" s="10">
        <v>530.83333333333337</v>
      </c>
      <c r="E5" s="10">
        <v>323.5</v>
      </c>
      <c r="F5" s="11">
        <v>-0.35949764521193095</v>
      </c>
      <c r="G5" s="11">
        <v>5.1004636785162205E-2</v>
      </c>
    </row>
    <row r="6" spans="2:15" ht="12.75" customHeight="1" x14ac:dyDescent="0.3">
      <c r="B6" s="9" t="s">
        <v>9</v>
      </c>
      <c r="C6" s="10">
        <v>498</v>
      </c>
      <c r="D6" s="10">
        <v>569.83333333333337</v>
      </c>
      <c r="E6" s="10">
        <v>523.5</v>
      </c>
      <c r="F6" s="11">
        <v>-0.12606025153553679</v>
      </c>
      <c r="G6" s="11">
        <v>-4.8710601719197721E-2</v>
      </c>
    </row>
    <row r="7" spans="2:15" ht="12.75" customHeight="1" x14ac:dyDescent="0.3">
      <c r="B7" s="9" t="s">
        <v>10</v>
      </c>
      <c r="C7" s="10">
        <v>174</v>
      </c>
      <c r="D7" s="10">
        <v>307.83333333333331</v>
      </c>
      <c r="E7" s="10">
        <v>74.5</v>
      </c>
      <c r="F7" s="11">
        <v>-0.43475906876015158</v>
      </c>
      <c r="G7" s="11">
        <v>1.3355704697986579</v>
      </c>
    </row>
    <row r="8" spans="2:15" ht="12.75" customHeight="1" x14ac:dyDescent="0.3">
      <c r="B8" s="9" t="s">
        <v>11</v>
      </c>
      <c r="C8" s="10">
        <v>14</v>
      </c>
      <c r="D8" s="10">
        <v>25.5</v>
      </c>
      <c r="E8" s="10">
        <v>5</v>
      </c>
      <c r="F8" s="11">
        <v>-0.4509803921568627</v>
      </c>
      <c r="G8" s="11">
        <v>1.7999999999999998</v>
      </c>
    </row>
    <row r="9" spans="2:15" x14ac:dyDescent="0.3">
      <c r="B9" s="9" t="s">
        <v>12</v>
      </c>
      <c r="C9" s="10">
        <v>78</v>
      </c>
      <c r="D9" s="10">
        <v>58</v>
      </c>
      <c r="E9" s="10">
        <v>31.333333333333332</v>
      </c>
      <c r="F9" s="11">
        <v>0.34482758620689657</v>
      </c>
      <c r="G9" s="11">
        <v>1.4893617021276597</v>
      </c>
    </row>
    <row r="10" spans="2:15" s="12" customFormat="1" ht="15" x14ac:dyDescent="0.3">
      <c r="B10" s="9" t="s">
        <v>13</v>
      </c>
      <c r="C10" s="10">
        <v>31</v>
      </c>
      <c r="D10" s="10">
        <v>34.333333333333336</v>
      </c>
      <c r="E10" s="10">
        <v>38.166666666666664</v>
      </c>
      <c r="F10" s="11">
        <v>-9.7087378640776767E-2</v>
      </c>
      <c r="G10" s="11">
        <v>-0.18777292576419213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1135</v>
      </c>
      <c r="D11" s="16">
        <v>1526.3333333333333</v>
      </c>
      <c r="E11" s="16">
        <v>996</v>
      </c>
      <c r="F11" s="17">
        <v>-0.25638785761083205</v>
      </c>
      <c r="G11" s="11">
        <v>0.13955823293172687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340</v>
      </c>
      <c r="D13" s="10">
        <v>1710</v>
      </c>
      <c r="E13" s="10">
        <v>16016</v>
      </c>
      <c r="F13" s="10">
        <v>33764</v>
      </c>
      <c r="G13" s="10">
        <v>16321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498</v>
      </c>
      <c r="D14" s="10">
        <v>1847</v>
      </c>
      <c r="E14" s="10">
        <v>17972</v>
      </c>
      <c r="F14" s="10">
        <v>36924</v>
      </c>
      <c r="G14" s="10">
        <v>14536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174</v>
      </c>
      <c r="D15" s="10">
        <v>758</v>
      </c>
      <c r="E15" s="10">
        <v>10814</v>
      </c>
      <c r="F15" s="10">
        <v>21896</v>
      </c>
      <c r="G15" s="10">
        <v>3082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14</v>
      </c>
      <c r="D16" s="10">
        <v>66</v>
      </c>
      <c r="E16" s="10">
        <v>493</v>
      </c>
      <c r="F16" s="10">
        <v>771</v>
      </c>
      <c r="G16" s="10">
        <v>1315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78</v>
      </c>
      <c r="D17" s="10">
        <v>259</v>
      </c>
      <c r="E17" s="10">
        <v>1100</v>
      </c>
      <c r="F17" s="10">
        <v>3694</v>
      </c>
      <c r="G17" s="10">
        <v>3906</v>
      </c>
    </row>
    <row r="18" spans="2:7" x14ac:dyDescent="0.3">
      <c r="B18" s="9" t="s">
        <v>21</v>
      </c>
      <c r="C18" s="10">
        <v>31</v>
      </c>
      <c r="D18" s="10">
        <v>114</v>
      </c>
      <c r="E18" s="10">
        <v>977</v>
      </c>
      <c r="F18" s="10">
        <v>2328</v>
      </c>
      <c r="G18" s="10">
        <v>1794</v>
      </c>
    </row>
    <row r="19" spans="2:7" x14ac:dyDescent="0.3">
      <c r="B19" s="15" t="s">
        <v>14</v>
      </c>
      <c r="C19" s="16">
        <v>1135</v>
      </c>
      <c r="D19" s="16">
        <v>4754</v>
      </c>
      <c r="E19" s="16">
        <v>47372</v>
      </c>
      <c r="F19" s="16">
        <v>99377</v>
      </c>
      <c r="G19" s="16">
        <v>40954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9964EC6-FE9C-4288-B65B-311E927833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6946F3E-8D25-45F0-ABF8-AD4D7DB4ED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27E564E-BBE4-4A6E-A26F-102A1D3CD4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F5A68AF-3A76-4685-8BC1-69ECDF5C88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1F172D3-C66A-4C54-87AC-EB377F25FB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2024-03-04T14:12:55Z</dcterms:created>
  <dcterms:modified xsi:type="dcterms:W3CDTF">2024-03-04T14:14:05Z</dcterms:modified>
</cp:coreProperties>
</file>