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3230BAB-B074-4598-A750-DEBACC0CC69E}" xr6:coauthVersionLast="47" xr6:coauthVersionMax="47" xr10:uidLastSave="{00000000-0000-0000-0000-000000000000}"/>
  <bookViews>
    <workbookView xWindow="-108" yWindow="348" windowWidth="23256" windowHeight="12000" xr2:uid="{B994AD91-1404-4F52-BBB1-7F647E96A8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<sst xmlns="http://schemas.openxmlformats.org/spreadsheetml/2006/main" count="31" uniqueCount="25">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</sst>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80513E6-E91B-49AE-BDE8-5FFBC3CBB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F123-93FE-4B08-8889-6699827F450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45351</v>
      </c>
      <c r="H2" s="3"/>
    </row>
    <row r="3" spans="2:15" ht="12.75" customHeight="1" x14ac:dyDescent="0.3">
      <c r="B3" s="4" t="s">
        <v>1</v>
      </c>
      <c r="C3" s="5">
        <f>G2</f>
        <v>45351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640</v>
      </c>
      <c r="D5" s="11">
        <v>756.33333333333337</v>
      </c>
      <c r="E5" s="11">
        <v>323.5</v>
      </c>
      <c r="F5" s="12">
        <v>-0.1538122520934333</v>
      </c>
      <c r="G5" s="12">
        <v>0.97836166924265844</v>
      </c>
    </row>
    <row r="6" spans="2:15" ht="12.75" customHeight="1" x14ac:dyDescent="0.3">
      <c r="B6" s="10" t="s">
        <v>9</v>
      </c>
      <c r="C6" s="11">
        <v>608</v>
      </c>
      <c r="D6" s="11">
        <v>874.83333333333337</v>
      </c>
      <c r="E6" s="11">
        <v>523.5</v>
      </c>
      <c r="F6" s="12">
        <v>-0.30501047818632121</v>
      </c>
      <c r="G6" s="12">
        <v>0.16141356255969441</v>
      </c>
    </row>
    <row r="7" spans="2:15" ht="12.75" customHeight="1" x14ac:dyDescent="0.3">
      <c r="B7" s="10" t="s">
        <v>10</v>
      </c>
      <c r="C7" s="11">
        <v>349</v>
      </c>
      <c r="D7" s="11">
        <v>424.83333333333331</v>
      </c>
      <c r="E7" s="11">
        <v>74.5</v>
      </c>
      <c r="F7" s="12">
        <v>-0.17850137308748526</v>
      </c>
      <c r="G7" s="12">
        <v>3.6845637583892614</v>
      </c>
    </row>
    <row r="8" spans="2:15" ht="12.75" customHeight="1" x14ac:dyDescent="0.3">
      <c r="B8" s="10" t="s">
        <v>11</v>
      </c>
      <c r="C8" s="11">
        <v>30</v>
      </c>
      <c r="D8" s="11">
        <v>34.666666666666664</v>
      </c>
      <c r="E8" s="11">
        <v>5</v>
      </c>
      <c r="F8" s="12">
        <v>-0.13461538461538458</v>
      </c>
      <c r="G8" s="12">
        <v>5</v>
      </c>
    </row>
    <row r="9" spans="2:15" x14ac:dyDescent="0.3">
      <c r="B9" s="10" t="s">
        <v>12</v>
      </c>
      <c r="C9" s="11">
        <v>60</v>
      </c>
      <c r="D9" s="11">
        <v>35.666666666666664</v>
      </c>
      <c r="E9" s="11">
        <v>31.333333333333332</v>
      </c>
      <c r="F9" s="12">
        <v>0.68224299065420579</v>
      </c>
      <c r="G9" s="12">
        <v>0.91489361702127669</v>
      </c>
    </row>
    <row r="10" spans="2:15" s="13" customFormat="1" ht="15" x14ac:dyDescent="0.3">
      <c r="B10" s="10" t="s">
        <v>13</v>
      </c>
      <c r="C10" s="11">
        <v>28</v>
      </c>
      <c r="D10" s="11">
        <v>70.333333333333329</v>
      </c>
      <c r="E10" s="11">
        <v>38.166666666666664</v>
      </c>
      <c r="F10" s="12">
        <v>-0.6018957345971564</v>
      </c>
      <c r="G10" s="12">
        <v>-0.26637554585152834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1715</v>
      </c>
      <c r="D11" s="17">
        <v>2196.6666666666665</v>
      </c>
      <c r="E11" s="17">
        <v>996</v>
      </c>
      <c r="F11" s="18">
        <v>-0.21927162367223063</v>
      </c>
      <c r="G11" s="12">
        <v>0.72188755020080331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1861</v>
      </c>
      <c r="D13" s="11">
        <v>16016</v>
      </c>
      <c r="E13" s="11">
        <v>16038</v>
      </c>
      <c r="F13" s="11">
        <v>32054</v>
      </c>
      <c r="G13" s="11">
        <v>14921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2252</v>
      </c>
      <c r="D14" s="11">
        <v>17972</v>
      </c>
      <c r="E14" s="11">
        <v>17105</v>
      </c>
      <c r="F14" s="11">
        <v>35077</v>
      </c>
      <c r="G14" s="11">
        <v>12402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1283</v>
      </c>
      <c r="D15" s="11">
        <v>10814</v>
      </c>
      <c r="E15" s="11">
        <v>10324</v>
      </c>
      <c r="F15" s="11">
        <v>21138</v>
      </c>
      <c r="G15" s="11">
        <v>2768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101</v>
      </c>
      <c r="D16" s="11">
        <v>493</v>
      </c>
      <c r="E16" s="11">
        <v>212</v>
      </c>
      <c r="F16" s="11">
        <v>705</v>
      </c>
      <c r="G16" s="11">
        <v>1298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173</v>
      </c>
      <c r="D17" s="11">
        <v>1100</v>
      </c>
      <c r="E17" s="11">
        <v>2335</v>
      </c>
      <c r="F17" s="11">
        <v>3435</v>
      </c>
      <c r="G17" s="11">
        <v>3765</v>
      </c>
    </row>
    <row r="18" spans="2:7" x14ac:dyDescent="0.3">
      <c r="B18" s="10" t="s">
        <v>21</v>
      </c>
      <c r="C18" s="11">
        <v>123</v>
      </c>
      <c r="D18" s="11">
        <v>977</v>
      </c>
      <c r="E18" s="11">
        <v>1237</v>
      </c>
      <c r="F18" s="11">
        <v>2214</v>
      </c>
      <c r="G18" s="11">
        <v>1659</v>
      </c>
    </row>
    <row r="19" spans="2:7" x14ac:dyDescent="0.3">
      <c r="B19" s="16" t="s">
        <v>14</v>
      </c>
      <c r="C19" s="17">
        <v>5793</v>
      </c>
      <c r="D19" s="17">
        <v>47372</v>
      </c>
      <c r="E19" s="17">
        <v>47251</v>
      </c>
      <c r="F19" s="17">
        <v>94623</v>
      </c>
      <c r="G19" s="17">
        <v>36813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72246D9-5534-421C-BAEF-6979C62D3B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3E0404-1C5C-4643-A231-5B31AEA9F9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11E13B2-58ED-44E0-8CFB-7BD18F7ACA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CCFB806-7815-4772-B419-27D8C69632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890EFAD-57A6-4847-873C-33056A7D5C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2024-02-29T13:33:58Z</dcterms:created>
  <dcterms:modified xsi:type="dcterms:W3CDTF">2024-02-29T13:34:00Z</dcterms:modified>
</cp:coreProperties>
</file>