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2D7CE92-32DA-40C3-B799-CC4C5F2BA12B}" xr6:coauthVersionLast="47" xr6:coauthVersionMax="47" xr10:uidLastSave="{00000000-0000-0000-0000-000000000000}"/>
  <bookViews>
    <workbookView xWindow="-108" yWindow="348" windowWidth="23256" windowHeight="12000" xr2:uid="{AA697771-4A30-493A-AD7D-7C5D20A5D7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<sst xmlns="http://schemas.openxmlformats.org/spreadsheetml/2006/main" count="31" uniqueCount="25">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</sst>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7252257-5FBC-47B5-B415-0DA98A0DC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ED6BE-2F2F-47A3-B935-2B5DBFB18B8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45349</v>
      </c>
      <c r="H2" s="3"/>
    </row>
    <row r="3" spans="2:15" ht="12.75" customHeight="1" x14ac:dyDescent="0.3">
      <c r="B3" s="4" t="s">
        <v>1</v>
      </c>
      <c r="C3" s="5">
        <f>G2</f>
        <v>45349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449</v>
      </c>
      <c r="D5" s="11">
        <v>756.33333333333337</v>
      </c>
      <c r="E5" s="11">
        <v>323.5</v>
      </c>
      <c r="F5" s="12">
        <v>-0.40634640810929923</v>
      </c>
      <c r="G5" s="12">
        <v>0.38794435857805265</v>
      </c>
    </row>
    <row r="6" spans="2:15" ht="12.75" customHeight="1" x14ac:dyDescent="0.3">
      <c r="B6" s="10" t="s">
        <v>9</v>
      </c>
      <c r="C6" s="11">
        <v>508</v>
      </c>
      <c r="D6" s="11">
        <v>874.83333333333337</v>
      </c>
      <c r="E6" s="11">
        <v>523.5</v>
      </c>
      <c r="F6" s="12">
        <v>-0.41931796532672894</v>
      </c>
      <c r="G6" s="12">
        <v>-2.9608404966571134E-2</v>
      </c>
    </row>
    <row r="7" spans="2:15" ht="12.75" customHeight="1" x14ac:dyDescent="0.3">
      <c r="B7" s="10" t="s">
        <v>10</v>
      </c>
      <c r="C7" s="11">
        <v>295</v>
      </c>
      <c r="D7" s="11">
        <v>424.83333333333331</v>
      </c>
      <c r="E7" s="11">
        <v>74.5</v>
      </c>
      <c r="F7" s="12">
        <v>-0.30561004315417806</v>
      </c>
      <c r="G7" s="12">
        <v>2.9597315436241609</v>
      </c>
    </row>
    <row r="8" spans="2:15" ht="12.75" customHeight="1" x14ac:dyDescent="0.3">
      <c r="B8" s="10" t="s">
        <v>11</v>
      </c>
      <c r="C8" s="11">
        <v>22</v>
      </c>
      <c r="D8" s="11">
        <v>34.666666666666664</v>
      </c>
      <c r="E8" s="11">
        <v>5</v>
      </c>
      <c r="F8" s="12">
        <v>-0.36538461538461531</v>
      </c>
      <c r="G8" s="12">
        <v>3.4000000000000004</v>
      </c>
    </row>
    <row r="9" spans="2:15" x14ac:dyDescent="0.3">
      <c r="B9" s="10" t="s">
        <v>12</v>
      </c>
      <c r="C9" s="11">
        <v>31</v>
      </c>
      <c r="D9" s="11">
        <v>35.666666666666664</v>
      </c>
      <c r="E9" s="11">
        <v>31.333333333333332</v>
      </c>
      <c r="F9" s="12">
        <v>-0.13084112149532701</v>
      </c>
      <c r="G9" s="12">
        <v>-1.0638297872340385E-2</v>
      </c>
    </row>
    <row r="10" spans="2:15" s="13" customFormat="1" ht="15" x14ac:dyDescent="0.3">
      <c r="B10" s="10" t="s">
        <v>13</v>
      </c>
      <c r="C10" s="11">
        <v>27</v>
      </c>
      <c r="D10" s="11">
        <v>70.333333333333329</v>
      </c>
      <c r="E10" s="11">
        <v>38.166666666666664</v>
      </c>
      <c r="F10" s="12">
        <v>-0.61611374407582931</v>
      </c>
      <c r="G10" s="12">
        <v>-0.2925764192139737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1332</v>
      </c>
      <c r="D11" s="17">
        <v>2196.6666666666665</v>
      </c>
      <c r="E11" s="17">
        <v>996</v>
      </c>
      <c r="F11" s="18">
        <v>-0.39362670713201819</v>
      </c>
      <c r="G11" s="12">
        <v>0.33734939759036142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777</v>
      </c>
      <c r="D13" s="11">
        <v>14932</v>
      </c>
      <c r="E13" s="11">
        <v>16038</v>
      </c>
      <c r="F13" s="11">
        <v>30970</v>
      </c>
      <c r="G13" s="11">
        <v>14592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967</v>
      </c>
      <c r="D14" s="11">
        <v>16687</v>
      </c>
      <c r="E14" s="11">
        <v>17105</v>
      </c>
      <c r="F14" s="11">
        <v>33792</v>
      </c>
      <c r="G14" s="11">
        <v>11944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471</v>
      </c>
      <c r="D15" s="11">
        <v>10002</v>
      </c>
      <c r="E15" s="11">
        <v>10324</v>
      </c>
      <c r="F15" s="11">
        <v>20326</v>
      </c>
      <c r="G15" s="11">
        <v>2677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51</v>
      </c>
      <c r="D16" s="11">
        <v>443</v>
      </c>
      <c r="E16" s="11">
        <v>212</v>
      </c>
      <c r="F16" s="11">
        <v>655</v>
      </c>
      <c r="G16" s="11">
        <v>1295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72</v>
      </c>
      <c r="D17" s="11">
        <v>999</v>
      </c>
      <c r="E17" s="11">
        <v>2335</v>
      </c>
      <c r="F17" s="11">
        <v>3334</v>
      </c>
      <c r="G17" s="11">
        <v>3735</v>
      </c>
    </row>
    <row r="18" spans="2:7" x14ac:dyDescent="0.3">
      <c r="B18" s="10" t="s">
        <v>21</v>
      </c>
      <c r="C18" s="11">
        <v>62</v>
      </c>
      <c r="D18" s="11">
        <v>916</v>
      </c>
      <c r="E18" s="11">
        <v>1237</v>
      </c>
      <c r="F18" s="11">
        <v>2153</v>
      </c>
      <c r="G18" s="11">
        <v>1601</v>
      </c>
    </row>
    <row r="19" spans="2:7" x14ac:dyDescent="0.3">
      <c r="B19" s="16" t="s">
        <v>14</v>
      </c>
      <c r="C19" s="17">
        <v>2400</v>
      </c>
      <c r="D19" s="17">
        <v>43979</v>
      </c>
      <c r="E19" s="17">
        <v>47251</v>
      </c>
      <c r="F19" s="17">
        <v>91230</v>
      </c>
      <c r="G19" s="17">
        <v>35844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3DBE65B-63EE-49EE-9820-70A63DB8AAF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3FE2863-E164-437C-845A-66F7700FCD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1DDCC3C-4B5A-4763-8F37-CF5AD31CFF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4BB1B10-F0DD-46BF-88BB-1567760379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AFD06BE-E62C-4FF1-BDDE-A4340175A45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2024-02-27T13:12:14Z</dcterms:created>
  <dcterms:modified xsi:type="dcterms:W3CDTF">2024-02-27T13:12:16Z</dcterms:modified>
</cp:coreProperties>
</file>