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1F6E3BC-C964-452B-9820-CC030066ABB1}" xr6:coauthVersionLast="47" xr6:coauthVersionMax="47" xr10:uidLastSave="{00000000-0000-0000-0000-000000000000}"/>
  <bookViews>
    <workbookView xWindow="-108" yWindow="312" windowWidth="23256" windowHeight="12036" xr2:uid="{E91C227D-E29E-4BBE-A5F7-11C0845FDE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<sst xmlns="http://schemas.openxmlformats.org/spreadsheetml/2006/main" count="31" uniqueCount="25">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</sst>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FF3F894-B87A-48C3-83D1-229FD88D73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0577-DB4B-44F0-A406-191253292F2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45345</v>
      </c>
      <c r="H2" s="3"/>
    </row>
    <row r="3" spans="2:15" ht="12.75" customHeight="1" x14ac:dyDescent="0.3">
      <c r="B3" s="4" t="s">
        <v>1</v>
      </c>
      <c r="C3" s="5">
        <f>G2</f>
        <v>45345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983</v>
      </c>
      <c r="D5" s="11">
        <v>430.83333333333331</v>
      </c>
      <c r="E5" s="11">
        <v>230.4</v>
      </c>
      <c r="F5" s="12">
        <v>1.2816247582205031</v>
      </c>
      <c r="G5" s="12">
        <v>3.2664930555555554</v>
      </c>
    </row>
    <row r="6" spans="2:15" ht="12.75" customHeight="1" x14ac:dyDescent="0.3">
      <c r="B6" s="10" t="s">
        <v>9</v>
      </c>
      <c r="C6" s="11">
        <v>994</v>
      </c>
      <c r="D6" s="11">
        <v>496.33333333333331</v>
      </c>
      <c r="E6" s="11">
        <v>266.2</v>
      </c>
      <c r="F6" s="12">
        <v>1.0026863666890531</v>
      </c>
      <c r="G6" s="12">
        <v>2.7340345604808416</v>
      </c>
    </row>
    <row r="7" spans="2:15" ht="12.75" customHeight="1" x14ac:dyDescent="0.3">
      <c r="B7" s="10" t="s">
        <v>10</v>
      </c>
      <c r="C7" s="11">
        <v>428</v>
      </c>
      <c r="D7" s="11">
        <v>263</v>
      </c>
      <c r="E7" s="11">
        <v>24</v>
      </c>
      <c r="F7" s="12">
        <v>0.62737642585551323</v>
      </c>
      <c r="G7" s="12">
        <v>16.833333333333332</v>
      </c>
    </row>
    <row r="8" spans="2:15" ht="12.75" customHeight="1" x14ac:dyDescent="0.3">
      <c r="B8" s="10" t="s">
        <v>11</v>
      </c>
      <c r="C8" s="11">
        <v>98</v>
      </c>
      <c r="D8" s="11">
        <v>13.166666666666666</v>
      </c>
      <c r="E8" s="11">
        <v>13.8</v>
      </c>
      <c r="F8" s="12">
        <v>6.4430379746835449</v>
      </c>
      <c r="G8" s="12">
        <v>6.1014492753623184</v>
      </c>
    </row>
    <row r="9" spans="2:15" x14ac:dyDescent="0.3">
      <c r="B9" s="10" t="s">
        <v>12</v>
      </c>
      <c r="C9" s="11">
        <v>33</v>
      </c>
      <c r="D9" s="11">
        <v>19.666666666666668</v>
      </c>
      <c r="E9" s="11">
        <v>30</v>
      </c>
      <c r="F9" s="12">
        <v>0.67796610169491522</v>
      </c>
      <c r="G9" s="12">
        <v>0.10000000000000009</v>
      </c>
    </row>
    <row r="10" spans="2:15" s="13" customFormat="1" ht="15" x14ac:dyDescent="0.3">
      <c r="B10" s="10" t="s">
        <v>13</v>
      </c>
      <c r="C10" s="11">
        <v>47</v>
      </c>
      <c r="D10" s="11">
        <v>23.833333333333332</v>
      </c>
      <c r="E10" s="11">
        <v>22.8</v>
      </c>
      <c r="F10" s="12">
        <v>0.97202797202797209</v>
      </c>
      <c r="G10" s="12">
        <v>1.0614035087719298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2583</v>
      </c>
      <c r="D11" s="17">
        <v>1246.8333333333333</v>
      </c>
      <c r="E11" s="17">
        <v>587.19999999999993</v>
      </c>
      <c r="F11" s="18">
        <v>1.0716481753776232</v>
      </c>
      <c r="G11" s="12">
        <v>3.3988419618528614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4014</v>
      </c>
      <c r="D13" s="11">
        <v>13631</v>
      </c>
      <c r="E13" s="11">
        <v>16038</v>
      </c>
      <c r="F13" s="11">
        <v>29669</v>
      </c>
      <c r="G13" s="11">
        <v>13720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4566</v>
      </c>
      <c r="D14" s="11">
        <v>15037</v>
      </c>
      <c r="E14" s="11">
        <v>17105</v>
      </c>
      <c r="F14" s="11">
        <v>32142</v>
      </c>
      <c r="G14" s="11">
        <v>10722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2305</v>
      </c>
      <c r="D15" s="11">
        <v>9287</v>
      </c>
      <c r="E15" s="11">
        <v>10324</v>
      </c>
      <c r="F15" s="11">
        <v>19611</v>
      </c>
      <c r="G15" s="11">
        <v>2602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178</v>
      </c>
      <c r="D16" s="11">
        <v>362</v>
      </c>
      <c r="E16" s="11">
        <v>212</v>
      </c>
      <c r="F16" s="11">
        <v>574</v>
      </c>
      <c r="G16" s="11">
        <v>1267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179</v>
      </c>
      <c r="D17" s="11">
        <v>892</v>
      </c>
      <c r="E17" s="11">
        <v>2335</v>
      </c>
      <c r="F17" s="11">
        <v>3227</v>
      </c>
      <c r="G17" s="11">
        <v>3661</v>
      </c>
    </row>
    <row r="18" spans="2:7" x14ac:dyDescent="0.3">
      <c r="B18" s="10" t="s">
        <v>21</v>
      </c>
      <c r="C18" s="11">
        <v>391</v>
      </c>
      <c r="D18" s="11">
        <v>823</v>
      </c>
      <c r="E18" s="11">
        <v>1237</v>
      </c>
      <c r="F18" s="11">
        <v>2060</v>
      </c>
      <c r="G18" s="11">
        <v>1518</v>
      </c>
    </row>
    <row r="19" spans="2:7" x14ac:dyDescent="0.3">
      <c r="B19" s="16" t="s">
        <v>14</v>
      </c>
      <c r="C19" s="17">
        <v>11633</v>
      </c>
      <c r="D19" s="17">
        <v>40032</v>
      </c>
      <c r="E19" s="17">
        <v>47251</v>
      </c>
      <c r="F19" s="17">
        <v>87283</v>
      </c>
      <c r="G19" s="17">
        <v>33490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D0ADE9B-3718-425E-9A79-3B722CA24B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8D8B13A-2B46-47B5-98F0-FF683003A1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0921CD2-F87F-47EC-A6FC-AAC04650F6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FE99416-B615-4ED1-AB70-FF51D25C3D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3508381-4DA4-478A-A972-99A7F2BC73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2024-02-23T14:33:09Z</dcterms:created>
  <dcterms:modified xsi:type="dcterms:W3CDTF">2024-02-23T14:33:11Z</dcterms:modified>
</cp:coreProperties>
</file>