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19267B6-3809-40EF-B9CF-2C993AB611AA}" xr6:coauthVersionLast="47" xr6:coauthVersionMax="47" xr10:uidLastSave="{00000000-0000-0000-0000-000000000000}"/>
  <bookViews>
    <workbookView xWindow="-108" yWindow="312" windowWidth="23256" windowHeight="12036" xr2:uid="{71C2DC2B-03D0-499B-8125-1956F86184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<sst xmlns="http://schemas.openxmlformats.org/spreadsheetml/2006/main" count="31" uniqueCount="25">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</sst>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E057B83-C3B2-413D-8F71-C90C1427F9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423D-4BE5-4AAB-8265-ED3F63127FD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45343</v>
      </c>
      <c r="H2" s="3"/>
    </row>
    <row r="3" spans="2:15" ht="12.75" customHeight="1" x14ac:dyDescent="0.3">
      <c r="B3" s="4" t="s">
        <v>1</v>
      </c>
      <c r="C3" s="5">
        <f>G2</f>
        <v>45343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920</v>
      </c>
      <c r="D5" s="11">
        <v>430.83333333333331</v>
      </c>
      <c r="E5" s="11">
        <v>230.4</v>
      </c>
      <c r="F5" s="12">
        <v>1.1353965183752419</v>
      </c>
      <c r="G5" s="12">
        <v>2.9930555555555554</v>
      </c>
    </row>
    <row r="6" spans="2:15" ht="12.75" customHeight="1" x14ac:dyDescent="0.3">
      <c r="B6" s="10" t="s">
        <v>9</v>
      </c>
      <c r="C6" s="11">
        <v>856</v>
      </c>
      <c r="D6" s="11">
        <v>496.33333333333331</v>
      </c>
      <c r="E6" s="11">
        <v>266.2</v>
      </c>
      <c r="F6" s="12">
        <v>0.72464741437206182</v>
      </c>
      <c r="G6" s="12">
        <v>2.2156273478587529</v>
      </c>
    </row>
    <row r="7" spans="2:15" ht="12.75" customHeight="1" x14ac:dyDescent="0.3">
      <c r="B7" s="10" t="s">
        <v>10</v>
      </c>
      <c r="C7" s="11">
        <v>512</v>
      </c>
      <c r="D7" s="11">
        <v>263</v>
      </c>
      <c r="E7" s="11">
        <v>24</v>
      </c>
      <c r="F7" s="12">
        <v>0.94676806083650189</v>
      </c>
      <c r="G7" s="12">
        <v>20.333333333333332</v>
      </c>
    </row>
    <row r="8" spans="2:15" ht="12.75" customHeight="1" x14ac:dyDescent="0.3">
      <c r="B8" s="10" t="s">
        <v>11</v>
      </c>
      <c r="C8" s="11">
        <v>30</v>
      </c>
      <c r="D8" s="11">
        <v>13.166666666666666</v>
      </c>
      <c r="E8" s="11">
        <v>13.8</v>
      </c>
      <c r="F8" s="12">
        <v>1.278481012658228</v>
      </c>
      <c r="G8" s="12">
        <v>1.1739130434782608</v>
      </c>
    </row>
    <row r="9" spans="2:15" x14ac:dyDescent="0.3">
      <c r="B9" s="10" t="s">
        <v>12</v>
      </c>
      <c r="C9" s="11">
        <v>40</v>
      </c>
      <c r="D9" s="11">
        <v>19.666666666666668</v>
      </c>
      <c r="E9" s="11">
        <v>30</v>
      </c>
      <c r="F9" s="12">
        <v>1.0338983050847457</v>
      </c>
      <c r="G9" s="12">
        <v>0.33333333333333326</v>
      </c>
    </row>
    <row r="10" spans="2:15" s="13" customFormat="1" ht="15" x14ac:dyDescent="0.3">
      <c r="B10" s="10" t="s">
        <v>13</v>
      </c>
      <c r="C10" s="11">
        <v>76</v>
      </c>
      <c r="D10" s="11">
        <v>23.833333333333332</v>
      </c>
      <c r="E10" s="11">
        <v>22.8</v>
      </c>
      <c r="F10" s="12">
        <v>2.1888111888111892</v>
      </c>
      <c r="G10" s="12">
        <v>2.333333333333333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2434</v>
      </c>
      <c r="D11" s="17">
        <v>1246.8333333333333</v>
      </c>
      <c r="E11" s="17">
        <v>587.19999999999993</v>
      </c>
      <c r="F11" s="18">
        <v>0.95214543510225913</v>
      </c>
      <c r="G11" s="12">
        <v>3.1450953678474116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2079</v>
      </c>
      <c r="D13" s="11">
        <v>11696</v>
      </c>
      <c r="E13" s="11">
        <v>16038</v>
      </c>
      <c r="F13" s="11">
        <v>27734</v>
      </c>
      <c r="G13" s="11">
        <v>13275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2466</v>
      </c>
      <c r="D14" s="11">
        <v>12937</v>
      </c>
      <c r="E14" s="11">
        <v>17105</v>
      </c>
      <c r="F14" s="11">
        <v>30042</v>
      </c>
      <c r="G14" s="11">
        <v>10176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1428</v>
      </c>
      <c r="D15" s="11">
        <v>8410</v>
      </c>
      <c r="E15" s="11">
        <v>10324</v>
      </c>
      <c r="F15" s="11">
        <v>18734</v>
      </c>
      <c r="G15" s="11">
        <v>2517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78</v>
      </c>
      <c r="D16" s="11">
        <v>262</v>
      </c>
      <c r="E16" s="11">
        <v>212</v>
      </c>
      <c r="F16" s="11">
        <v>474</v>
      </c>
      <c r="G16" s="11">
        <v>1216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89</v>
      </c>
      <c r="D17" s="11">
        <v>802</v>
      </c>
      <c r="E17" s="11">
        <v>2335</v>
      </c>
      <c r="F17" s="11">
        <v>3137</v>
      </c>
      <c r="G17" s="11">
        <v>3594</v>
      </c>
    </row>
    <row r="18" spans="2:7" x14ac:dyDescent="0.3">
      <c r="B18" s="10" t="s">
        <v>21</v>
      </c>
      <c r="C18" s="11">
        <v>240</v>
      </c>
      <c r="D18" s="11">
        <v>672</v>
      </c>
      <c r="E18" s="11">
        <v>1237</v>
      </c>
      <c r="F18" s="11">
        <v>1909</v>
      </c>
      <c r="G18" s="11">
        <v>1451</v>
      </c>
    </row>
    <row r="19" spans="2:7" x14ac:dyDescent="0.3">
      <c r="B19" s="16" t="s">
        <v>14</v>
      </c>
      <c r="C19" s="17">
        <v>6380</v>
      </c>
      <c r="D19" s="17">
        <v>34779</v>
      </c>
      <c r="E19" s="17">
        <v>47251</v>
      </c>
      <c r="F19" s="17">
        <v>82030</v>
      </c>
      <c r="G19" s="17">
        <v>32229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AD93A07-B485-40AF-A699-5257DCFA89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C4D8D0D-B0D6-4AF8-95EF-260F63FC6A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5284541-514F-4FF1-8C0E-FA7C541695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E613C05-D35E-4E2C-AACF-EAB6B84D06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EF6FBA4-BFE4-4123-9B22-BAB2C0DC61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2024-02-21T14:08:24Z</dcterms:created>
  <dcterms:modified xsi:type="dcterms:W3CDTF">2024-02-21T14:08:25Z</dcterms:modified>
</cp:coreProperties>
</file>