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2B16FE7-72E3-4B66-B95A-59D23BC3F61E}" xr6:coauthVersionLast="47" xr6:coauthVersionMax="47" xr10:uidLastSave="{00000000-0000-0000-0000-000000000000}"/>
  <bookViews>
    <workbookView xWindow="-108" yWindow="312" windowWidth="23256" windowHeight="12036" xr2:uid="{BA1A66DD-308E-44E1-8922-6584C558DAD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<sst xmlns="http://schemas.openxmlformats.org/spreadsheetml/2006/main" count="31" uniqueCount="25">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</sst>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D66423A-6EC3-4A9F-95DB-284FFBC0BE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5C972-08A6-4ED2-9E23-791DA76E318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45342</v>
      </c>
      <c r="H2" s="3"/>
    </row>
    <row r="3" spans="2:15" ht="12.75" customHeight="1" x14ac:dyDescent="0.3">
      <c r="B3" s="4" t="s">
        <v>1</v>
      </c>
      <c r="C3" s="5">
        <f>G2</f>
        <v>45342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799</v>
      </c>
      <c r="D5" s="11">
        <v>430.83333333333331</v>
      </c>
      <c r="E5" s="11">
        <v>230.4</v>
      </c>
      <c r="F5" s="12">
        <v>0.85454545454545472</v>
      </c>
      <c r="G5" s="12">
        <v>2.4678819444444442</v>
      </c>
    </row>
    <row r="6" spans="2:15" ht="12.75" customHeight="1" x14ac:dyDescent="0.3">
      <c r="B6" s="10" t="s">
        <v>9</v>
      </c>
      <c r="C6" s="11">
        <v>988</v>
      </c>
      <c r="D6" s="11">
        <v>496.33333333333331</v>
      </c>
      <c r="E6" s="11">
        <v>266.2</v>
      </c>
      <c r="F6" s="12">
        <v>0.99059771658831441</v>
      </c>
      <c r="G6" s="12">
        <v>2.7114951164537944</v>
      </c>
    </row>
    <row r="7" spans="2:15" ht="12.75" customHeight="1" x14ac:dyDescent="0.3">
      <c r="B7" s="10" t="s">
        <v>10</v>
      </c>
      <c r="C7" s="11">
        <v>502</v>
      </c>
      <c r="D7" s="11">
        <v>263</v>
      </c>
      <c r="E7" s="11">
        <v>24</v>
      </c>
      <c r="F7" s="12">
        <v>0.90874524714828908</v>
      </c>
      <c r="G7" s="12">
        <v>19.916666666666668</v>
      </c>
    </row>
    <row r="8" spans="2:15" ht="12.75" customHeight="1" x14ac:dyDescent="0.3">
      <c r="B8" s="10" t="s">
        <v>11</v>
      </c>
      <c r="C8" s="11">
        <v>34</v>
      </c>
      <c r="D8" s="11">
        <v>13.166666666666666</v>
      </c>
      <c r="E8" s="11">
        <v>13.8</v>
      </c>
      <c r="F8" s="12">
        <v>1.5822784810126582</v>
      </c>
      <c r="G8" s="12">
        <v>1.4637681159420288</v>
      </c>
    </row>
    <row r="9" spans="2:15" x14ac:dyDescent="0.3">
      <c r="B9" s="10" t="s">
        <v>12</v>
      </c>
      <c r="C9" s="11">
        <v>25</v>
      </c>
      <c r="D9" s="11">
        <v>19.666666666666668</v>
      </c>
      <c r="E9" s="11">
        <v>30</v>
      </c>
      <c r="F9" s="12">
        <v>0.27118644067796605</v>
      </c>
      <c r="G9" s="12">
        <v>-0.16666666666666663</v>
      </c>
    </row>
    <row r="10" spans="2:15" s="13" customFormat="1" ht="15" x14ac:dyDescent="0.3">
      <c r="B10" s="10" t="s">
        <v>13</v>
      </c>
      <c r="C10" s="11">
        <v>103</v>
      </c>
      <c r="D10" s="11">
        <v>23.833333333333332</v>
      </c>
      <c r="E10" s="11">
        <v>22.8</v>
      </c>
      <c r="F10" s="12">
        <v>3.3216783216783217</v>
      </c>
      <c r="G10" s="12">
        <v>3.5175438596491224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2451</v>
      </c>
      <c r="D11" s="17">
        <v>1246.8333333333333</v>
      </c>
      <c r="E11" s="17">
        <v>587.19999999999993</v>
      </c>
      <c r="F11" s="18">
        <v>0.96577997593904574</v>
      </c>
      <c r="G11" s="12">
        <v>3.1740463215258856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1159</v>
      </c>
      <c r="D13" s="11">
        <v>10776</v>
      </c>
      <c r="E13" s="11">
        <v>16038</v>
      </c>
      <c r="F13" s="11">
        <v>26814</v>
      </c>
      <c r="G13" s="11">
        <v>13228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1610</v>
      </c>
      <c r="D14" s="11">
        <v>12081</v>
      </c>
      <c r="E14" s="11">
        <v>17105</v>
      </c>
      <c r="F14" s="11">
        <v>29186</v>
      </c>
      <c r="G14" s="11">
        <v>10064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916</v>
      </c>
      <c r="D15" s="11">
        <v>7898</v>
      </c>
      <c r="E15" s="11">
        <v>10324</v>
      </c>
      <c r="F15" s="11">
        <v>18222</v>
      </c>
      <c r="G15" s="11">
        <v>2515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48</v>
      </c>
      <c r="D16" s="11">
        <v>232</v>
      </c>
      <c r="E16" s="11">
        <v>212</v>
      </c>
      <c r="F16" s="11">
        <v>444</v>
      </c>
      <c r="G16" s="11">
        <v>1216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49</v>
      </c>
      <c r="D17" s="11">
        <v>762</v>
      </c>
      <c r="E17" s="11">
        <v>2335</v>
      </c>
      <c r="F17" s="11">
        <v>3097</v>
      </c>
      <c r="G17" s="11">
        <v>3568</v>
      </c>
    </row>
    <row r="18" spans="2:7" x14ac:dyDescent="0.3">
      <c r="B18" s="10" t="s">
        <v>21</v>
      </c>
      <c r="C18" s="11">
        <v>164</v>
      </c>
      <c r="D18" s="11">
        <v>596</v>
      </c>
      <c r="E18" s="11">
        <v>1237</v>
      </c>
      <c r="F18" s="11">
        <v>1833</v>
      </c>
      <c r="G18" s="11">
        <v>1451</v>
      </c>
    </row>
    <row r="19" spans="2:7" x14ac:dyDescent="0.3">
      <c r="B19" s="16" t="s">
        <v>14</v>
      </c>
      <c r="C19" s="17">
        <v>3946</v>
      </c>
      <c r="D19" s="17">
        <v>32345</v>
      </c>
      <c r="E19" s="17">
        <v>47251</v>
      </c>
      <c r="F19" s="17">
        <v>79596</v>
      </c>
      <c r="G19" s="17">
        <v>32042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586D24F-1A4D-498A-9CFC-F11A47FAC8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A0A50CB-4C3C-43A1-9281-8B3C04D50AB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6B8806F-5F10-489A-BBF9-DB4B14A8041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2D075B3-AD9B-4A8D-BBAD-244C3EEC1BD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FC309A9-7FF8-41A3-8583-E2AFB085783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2024-02-20T13:00:31Z</dcterms:created>
  <dcterms:modified xsi:type="dcterms:W3CDTF">2024-02-20T13:00:33Z</dcterms:modified>
</cp:coreProperties>
</file>