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7E1E3D0D-35F8-425D-94D0-604E44926413}" xr6:coauthVersionLast="47" xr6:coauthVersionMax="47" xr10:uidLastSave="{00000000-0000-0000-0000-000000000000}"/>
  <bookViews>
    <workbookView xWindow="-108" yWindow="312" windowWidth="23256" windowHeight="12036" xr2:uid="{C9B0893D-3060-4166-8E7E-CCA739E435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<sst xmlns="http://schemas.openxmlformats.org/spreadsheetml/2006/main" count="31" uniqueCount="25">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</sst>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E9B0A457-9EED-40B3-BC80-26DA880538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1DA42-6B81-40BF-BC7C-E6AB3178E87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45341</v>
      </c>
      <c r="H2" s="3"/>
    </row>
    <row r="3" spans="2:15" ht="12.75" customHeight="1" x14ac:dyDescent="0.3">
      <c r="B3" s="4" t="s">
        <v>1</v>
      </c>
      <c r="C3" s="5">
        <f>G2</f>
        <v>45341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360</v>
      </c>
      <c r="D5" s="11">
        <v>430.83333333333331</v>
      </c>
      <c r="E5" s="11">
        <v>276.66666666666669</v>
      </c>
      <c r="F5" s="12">
        <v>-0.16441005802707931</v>
      </c>
      <c r="G5" s="12">
        <v>0.3012048192771084</v>
      </c>
    </row>
    <row r="6" spans="2:15" ht="12.75" customHeight="1" x14ac:dyDescent="0.3">
      <c r="B6" s="10" t="s">
        <v>9</v>
      </c>
      <c r="C6" s="11">
        <v>622</v>
      </c>
      <c r="D6" s="11">
        <v>496.33333333333331</v>
      </c>
      <c r="E6" s="11">
        <v>240.16666666666666</v>
      </c>
      <c r="F6" s="12">
        <v>0.25319006044325065</v>
      </c>
      <c r="G6" s="12">
        <v>1.5898681471200558</v>
      </c>
    </row>
    <row r="7" spans="2:15" ht="12.75" customHeight="1" x14ac:dyDescent="0.3">
      <c r="B7" s="10" t="s">
        <v>10</v>
      </c>
      <c r="C7" s="11">
        <v>414</v>
      </c>
      <c r="D7" s="11">
        <v>263</v>
      </c>
      <c r="E7" s="11">
        <v>34.666666666666664</v>
      </c>
      <c r="F7" s="12">
        <v>0.57414448669201512</v>
      </c>
      <c r="G7" s="12">
        <v>10.942307692307693</v>
      </c>
    </row>
    <row r="8" spans="2:15" ht="12.75" customHeight="1" x14ac:dyDescent="0.3">
      <c r="B8" s="10" t="s">
        <v>11</v>
      </c>
      <c r="C8" s="11">
        <v>14</v>
      </c>
      <c r="D8" s="11">
        <v>13.166666666666666</v>
      </c>
      <c r="E8" s="11">
        <v>28.833333333333332</v>
      </c>
      <c r="F8" s="12">
        <v>6.3291139240506444E-2</v>
      </c>
      <c r="G8" s="12">
        <v>-0.51445086705202314</v>
      </c>
    </row>
    <row r="9" spans="2:15" x14ac:dyDescent="0.3">
      <c r="B9" s="10" t="s">
        <v>12</v>
      </c>
      <c r="C9" s="11">
        <v>24</v>
      </c>
      <c r="D9" s="11">
        <v>19.666666666666668</v>
      </c>
      <c r="E9" s="11">
        <v>51.666666666666664</v>
      </c>
      <c r="F9" s="12">
        <v>0.22033898305084731</v>
      </c>
      <c r="G9" s="12">
        <v>-0.53548387096774186</v>
      </c>
    </row>
    <row r="10" spans="2:15" s="13" customFormat="1" ht="15" x14ac:dyDescent="0.3">
      <c r="B10" s="10" t="s">
        <v>13</v>
      </c>
      <c r="C10" s="11">
        <v>61</v>
      </c>
      <c r="D10" s="11">
        <v>23.833333333333332</v>
      </c>
      <c r="E10" s="11">
        <v>35.666666666666664</v>
      </c>
      <c r="F10" s="12">
        <v>1.5594405594405596</v>
      </c>
      <c r="G10" s="12">
        <v>0.71028037383177578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1495</v>
      </c>
      <c r="D11" s="17">
        <v>1246.8333333333333</v>
      </c>
      <c r="E11" s="17">
        <v>667.66666666666663</v>
      </c>
      <c r="F11" s="18">
        <v>0.1990375618232858</v>
      </c>
      <c r="G11" s="12">
        <v>1.2391412880678985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360</v>
      </c>
      <c r="D13" s="11">
        <v>9977</v>
      </c>
      <c r="E13" s="11">
        <v>16038</v>
      </c>
      <c r="F13" s="11">
        <v>26015</v>
      </c>
      <c r="G13" s="11">
        <v>13228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622</v>
      </c>
      <c r="D14" s="11">
        <v>11093</v>
      </c>
      <c r="E14" s="11">
        <v>17105</v>
      </c>
      <c r="F14" s="11">
        <v>28198</v>
      </c>
      <c r="G14" s="11">
        <v>10064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414</v>
      </c>
      <c r="D15" s="11">
        <v>7396</v>
      </c>
      <c r="E15" s="11">
        <v>10324</v>
      </c>
      <c r="F15" s="11">
        <v>17720</v>
      </c>
      <c r="G15" s="11">
        <v>2515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14</v>
      </c>
      <c r="D16" s="11">
        <v>198</v>
      </c>
      <c r="E16" s="11">
        <v>212</v>
      </c>
      <c r="F16" s="11">
        <v>410</v>
      </c>
      <c r="G16" s="11">
        <v>1216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24</v>
      </c>
      <c r="D17" s="11">
        <v>737</v>
      </c>
      <c r="E17" s="11">
        <v>2335</v>
      </c>
      <c r="F17" s="11">
        <v>3072</v>
      </c>
      <c r="G17" s="11">
        <v>3568</v>
      </c>
    </row>
    <row r="18" spans="2:7" x14ac:dyDescent="0.3">
      <c r="B18" s="10" t="s">
        <v>21</v>
      </c>
      <c r="C18" s="11">
        <v>61</v>
      </c>
      <c r="D18" s="11">
        <v>493</v>
      </c>
      <c r="E18" s="11">
        <v>1237</v>
      </c>
      <c r="F18" s="11">
        <v>1730</v>
      </c>
      <c r="G18" s="11">
        <v>1451</v>
      </c>
    </row>
    <row r="19" spans="2:7" x14ac:dyDescent="0.3">
      <c r="B19" s="16" t="s">
        <v>14</v>
      </c>
      <c r="C19" s="17">
        <v>1495</v>
      </c>
      <c r="D19" s="17">
        <v>29894</v>
      </c>
      <c r="E19" s="17">
        <v>47251</v>
      </c>
      <c r="F19" s="17">
        <v>77145</v>
      </c>
      <c r="G19" s="17">
        <v>32042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E6D9DCC-0E18-40B8-8056-83DF93FB192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B129020-1696-45E1-8962-EDF18B9D4BA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8BB3F87-4A66-4F87-874B-72033091C19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649B918-24E7-48A6-8E49-1036C04B267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ADA7717-8453-4C36-9700-A96B045C098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2024-02-19T13:36:11Z</dcterms:created>
  <dcterms:modified xsi:type="dcterms:W3CDTF">2024-02-19T13:36:13Z</dcterms:modified>
</cp:coreProperties>
</file>